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Лист1!$A$1:$F$1804</definedName>
  </definedNames>
  <calcPr calcId="152511"/>
</workbook>
</file>

<file path=xl/calcChain.xml><?xml version="1.0" encoding="utf-8"?>
<calcChain xmlns="http://schemas.openxmlformats.org/spreadsheetml/2006/main">
  <c r="F1050" i="1" l="1"/>
  <c r="F1105" i="1"/>
  <c r="F1113" i="1"/>
  <c r="F211" i="1"/>
  <c r="F1146" i="1"/>
  <c r="F1156" i="1"/>
  <c r="F241" i="1"/>
  <c r="F244" i="1"/>
  <c r="F248" i="1"/>
  <c r="F253" i="1"/>
  <c r="F82" i="1"/>
  <c r="F94" i="1"/>
  <c r="F97" i="1"/>
  <c r="F101" i="1"/>
  <c r="F111" i="1"/>
  <c r="F120" i="1"/>
  <c r="F11" i="1"/>
  <c r="F17" i="1"/>
  <c r="F25" i="1"/>
  <c r="F54" i="1"/>
  <c r="F55" i="1"/>
  <c r="F58" i="1"/>
  <c r="F60" i="1"/>
  <c r="F65" i="1"/>
  <c r="F66" i="1"/>
  <c r="F128" i="1"/>
  <c r="F321" i="1"/>
  <c r="F322" i="1"/>
  <c r="F323" i="1"/>
  <c r="F327" i="1"/>
  <c r="F134" i="1"/>
  <c r="F351" i="1"/>
  <c r="F437" i="1"/>
  <c r="F452" i="1"/>
  <c r="F498" i="1"/>
  <c r="F499" i="1"/>
  <c r="F531" i="1"/>
  <c r="F604" i="1"/>
  <c r="F798" i="1"/>
  <c r="F81" i="1"/>
  <c r="F161" i="1"/>
  <c r="F163" i="1"/>
  <c r="F618" i="1"/>
  <c r="F621" i="1"/>
  <c r="F184" i="1"/>
  <c r="F651" i="1"/>
  <c r="F706" i="1"/>
  <c r="F719" i="1"/>
</calcChain>
</file>

<file path=xl/sharedStrings.xml><?xml version="1.0" encoding="utf-8"?>
<sst xmlns="http://schemas.openxmlformats.org/spreadsheetml/2006/main" count="5413" uniqueCount="1967">
  <si>
    <t>ID</t>
  </si>
  <si>
    <t>NAME</t>
  </si>
  <si>
    <t>CAD_NUM</t>
  </si>
  <si>
    <t>Зона 2026</t>
  </si>
  <si>
    <t>27:23:0030101</t>
  </si>
  <si>
    <t>27:23:0030102</t>
  </si>
  <si>
    <t>27:23:0030103</t>
  </si>
  <si>
    <t>27:23:0030104</t>
  </si>
  <si>
    <t>27:23:0030105</t>
  </si>
  <si>
    <t>27:23:0030106</t>
  </si>
  <si>
    <t>27:23:0030108</t>
  </si>
  <si>
    <t>27:23:0030109</t>
  </si>
  <si>
    <t>27:23:0030110</t>
  </si>
  <si>
    <t>27:23:0030111</t>
  </si>
  <si>
    <t>27:23:0030112</t>
  </si>
  <si>
    <t>27:23:0030113</t>
  </si>
  <si>
    <t>27:23:0030114</t>
  </si>
  <si>
    <t>27:23:0030115</t>
  </si>
  <si>
    <t>27:23:0030116</t>
  </si>
  <si>
    <t>27:23:0030117</t>
  </si>
  <si>
    <t>27:23:0030118</t>
  </si>
  <si>
    <t>27:23:0030119</t>
  </si>
  <si>
    <t>27:23:0030120</t>
  </si>
  <si>
    <t>27:23:0030121</t>
  </si>
  <si>
    <t>27:23:0030122</t>
  </si>
  <si>
    <t>27:23:0030123</t>
  </si>
  <si>
    <t>27:23:0030124</t>
  </si>
  <si>
    <t>27:23:0030201</t>
  </si>
  <si>
    <t>27:23:0030205</t>
  </si>
  <si>
    <t>27:23:0030206</t>
  </si>
  <si>
    <t>27:23:0030207</t>
  </si>
  <si>
    <t>27:23:0030208</t>
  </si>
  <si>
    <t>27:23:0030209</t>
  </si>
  <si>
    <t>27:23:0030210</t>
  </si>
  <si>
    <t>27:23:0030211</t>
  </si>
  <si>
    <t>27:23:0030212</t>
  </si>
  <si>
    <t>27:23:0030213</t>
  </si>
  <si>
    <t>27:23:0030214</t>
  </si>
  <si>
    <t>27:23:0030301</t>
  </si>
  <si>
    <t>27:23:0030302</t>
  </si>
  <si>
    <t>27:23:0030303</t>
  </si>
  <si>
    <t>27:23:0030304</t>
  </si>
  <si>
    <t>27:23:0030305</t>
  </si>
  <si>
    <t>27:23:0030306</t>
  </si>
  <si>
    <t>27:23:0030307</t>
  </si>
  <si>
    <t>27:23:0030308</t>
  </si>
  <si>
    <t>27:23:0030309</t>
  </si>
  <si>
    <t>27:23:0030310</t>
  </si>
  <si>
    <t>27:23:0030311</t>
  </si>
  <si>
    <t>27:23:0030312</t>
  </si>
  <si>
    <t>27:23:0030313</t>
  </si>
  <si>
    <t>27:23:0030314</t>
  </si>
  <si>
    <t>27:23:0030315</t>
  </si>
  <si>
    <t>27:23:0030316</t>
  </si>
  <si>
    <t>27:23:0030317</t>
  </si>
  <si>
    <t>27:23:0030318</t>
  </si>
  <si>
    <t>27:23:0030319</t>
  </si>
  <si>
    <t>27:23:0030320</t>
  </si>
  <si>
    <t>27:23:0030321</t>
  </si>
  <si>
    <t>27:23:0030322</t>
  </si>
  <si>
    <t>27:23:0030323</t>
  </si>
  <si>
    <t>27:23:0030324</t>
  </si>
  <si>
    <t>27:23:0030325</t>
  </si>
  <si>
    <t>27:23:0030326</t>
  </si>
  <si>
    <t>27:23:0030327</t>
  </si>
  <si>
    <t>27:23:0030401</t>
  </si>
  <si>
    <t>27:23:0030404</t>
  </si>
  <si>
    <t>27:23:0030409</t>
  </si>
  <si>
    <t>27:23:0040859</t>
  </si>
  <si>
    <t>27:23:0040861</t>
  </si>
  <si>
    <t>27:23:0040862</t>
  </si>
  <si>
    <t>27:23:0050101</t>
  </si>
  <si>
    <t>27:23:0050105</t>
  </si>
  <si>
    <t>27:23:0030203</t>
  </si>
  <si>
    <t>27:23:0030204</t>
  </si>
  <si>
    <t>27:23:0030202</t>
  </si>
  <si>
    <t>27:23:0040860</t>
  </si>
  <si>
    <t>27:23:0050104</t>
  </si>
  <si>
    <t>27:23:0050102</t>
  </si>
  <si>
    <t>27:23:0050103</t>
  </si>
  <si>
    <t>27:23:0050106</t>
  </si>
  <si>
    <t>27:23:0050201</t>
  </si>
  <si>
    <t>27:23:0050202</t>
  </si>
  <si>
    <t>27:23:0050203</t>
  </si>
  <si>
    <t>27:23:0020308</t>
  </si>
  <si>
    <t>27:23:0020310</t>
  </si>
  <si>
    <t>27:23:0020311</t>
  </si>
  <si>
    <t>27:23:0020312</t>
  </si>
  <si>
    <t>27:23:0020313</t>
  </si>
  <si>
    <t>27:23:0020318</t>
  </si>
  <si>
    <t>27:23:0020319</t>
  </si>
  <si>
    <t>27:23:0020320</t>
  </si>
  <si>
    <t>27:23:0020325</t>
  </si>
  <si>
    <t>27:23:0020326</t>
  </si>
  <si>
    <t>27:23:0020330</t>
  </si>
  <si>
    <t>27:23:0020331</t>
  </si>
  <si>
    <t>27:23:0020338</t>
  </si>
  <si>
    <t>27:23:0020339</t>
  </si>
  <si>
    <t>27:23:0020340</t>
  </si>
  <si>
    <t>27:23:0020341</t>
  </si>
  <si>
    <t>27:23:0020342</t>
  </si>
  <si>
    <t>27:23:0020343</t>
  </si>
  <si>
    <t>27:23:0020344</t>
  </si>
  <si>
    <t>27:23:0020345</t>
  </si>
  <si>
    <t>27:23:0020346</t>
  </si>
  <si>
    <t>27:23:0020347</t>
  </si>
  <si>
    <t>27:23:0020348</t>
  </si>
  <si>
    <t>27:23:0020349</t>
  </si>
  <si>
    <t>27:23:0020350</t>
  </si>
  <si>
    <t>27:23:0030107</t>
  </si>
  <si>
    <t>27:23:0030405</t>
  </si>
  <si>
    <t>27:23:0030410</t>
  </si>
  <si>
    <t>27:23:0030411</t>
  </si>
  <si>
    <t>27:23:0040123</t>
  </si>
  <si>
    <t>27:23:0040124</t>
  </si>
  <si>
    <t>27:23:0040129</t>
  </si>
  <si>
    <t>27:23:0040130</t>
  </si>
  <si>
    <t>27:23:0040131</t>
  </si>
  <si>
    <t>27:23:0040134</t>
  </si>
  <si>
    <t>27:23:0040135</t>
  </si>
  <si>
    <t>27:23:0040136</t>
  </si>
  <si>
    <t>27:23:0040137</t>
  </si>
  <si>
    <t>27:23:0040138</t>
  </si>
  <si>
    <t>27:23:0040139</t>
  </si>
  <si>
    <t>27:23:0040141</t>
  </si>
  <si>
    <t>27:23:0040846</t>
  </si>
  <si>
    <t>27:23:0040849</t>
  </si>
  <si>
    <t>27:23:0040853</t>
  </si>
  <si>
    <t>27:23:0040854</t>
  </si>
  <si>
    <t>27:23:0040855</t>
  </si>
  <si>
    <t>27:23:0040856</t>
  </si>
  <si>
    <t>27:23:0040857</t>
  </si>
  <si>
    <t>27:23:0040858</t>
  </si>
  <si>
    <t>27:23:0050107</t>
  </si>
  <si>
    <t>27:23:0050204</t>
  </si>
  <si>
    <t>27:23:0050311</t>
  </si>
  <si>
    <t>27:23:0050316</t>
  </si>
  <si>
    <t>27:23:0050317</t>
  </si>
  <si>
    <t>27:23:0050318</t>
  </si>
  <si>
    <t>27:23:0050319</t>
  </si>
  <si>
    <t>27:23:0050320</t>
  </si>
  <si>
    <t>27:23:0050321</t>
  </si>
  <si>
    <t>27:23:0050322</t>
  </si>
  <si>
    <t>27:23:0050323</t>
  </si>
  <si>
    <t>27:23:0050324</t>
  </si>
  <si>
    <t>27:23:0050325</t>
  </si>
  <si>
    <t>27:23:0050326</t>
  </si>
  <si>
    <t>27:23:0050327</t>
  </si>
  <si>
    <t>27:23:0050328</t>
  </si>
  <si>
    <t>27:23:0050329</t>
  </si>
  <si>
    <t>27:23:0050330</t>
  </si>
  <si>
    <t>27:23:0050331</t>
  </si>
  <si>
    <t>27:23:0050332</t>
  </si>
  <si>
    <t>27:23:0050333</t>
  </si>
  <si>
    <t>27:23:0050334</t>
  </si>
  <si>
    <t>27:23:0050335</t>
  </si>
  <si>
    <t>27:23:0050336</t>
  </si>
  <si>
    <t>27:23:0050337</t>
  </si>
  <si>
    <t>27:23:0050501</t>
  </si>
  <si>
    <t>27:23:0050502</t>
  </si>
  <si>
    <t>27:23:0050503</t>
  </si>
  <si>
    <t>27:23:0050504</t>
  </si>
  <si>
    <t>27:23:0050505</t>
  </si>
  <si>
    <t>27:23:0050506</t>
  </si>
  <si>
    <t>27:23:0050507</t>
  </si>
  <si>
    <t>27:23:0050508</t>
  </si>
  <si>
    <t>27:23:0050509</t>
  </si>
  <si>
    <t>27:23:0050722</t>
  </si>
  <si>
    <t>27:23:0050723</t>
  </si>
  <si>
    <t>27:23:0050818</t>
  </si>
  <si>
    <t>27:23:0050827</t>
  </si>
  <si>
    <t>27:23:0050836</t>
  </si>
  <si>
    <t>27:23:0050837</t>
  </si>
  <si>
    <t>27:23:0051001</t>
  </si>
  <si>
    <t>27:23:0050206</t>
  </si>
  <si>
    <t>27:23:0050205</t>
  </si>
  <si>
    <t>27:23:0020316</t>
  </si>
  <si>
    <t>27:23:0020317</t>
  </si>
  <si>
    <t>27:23:0020322</t>
  </si>
  <si>
    <t>27:23:0020323</t>
  </si>
  <si>
    <t>27:23:0020324</t>
  </si>
  <si>
    <t>27:23:0020327</t>
  </si>
  <si>
    <t>27:23:0020328</t>
  </si>
  <si>
    <t>27:23:0020329</t>
  </si>
  <si>
    <t>27:23:0020332</t>
  </si>
  <si>
    <t>27:23:0020333</t>
  </si>
  <si>
    <t>27:23:0020334</t>
  </si>
  <si>
    <t>27:23:0020335</t>
  </si>
  <si>
    <t>27:23:0020336</t>
  </si>
  <si>
    <t>27:23:0020337</t>
  </si>
  <si>
    <t>27:23:0040696</t>
  </si>
  <si>
    <t>27:23:0040697</t>
  </si>
  <si>
    <t>27:23:0040902</t>
  </si>
  <si>
    <t>27:23:0040903</t>
  </si>
  <si>
    <t>27:23:0040904</t>
  </si>
  <si>
    <t>27:23:0040905</t>
  </si>
  <si>
    <t>27:23:0040912</t>
  </si>
  <si>
    <t>27:23:0040913</t>
  </si>
  <si>
    <t>27:23:0040914</t>
  </si>
  <si>
    <t>27:23:0040915</t>
  </si>
  <si>
    <t>27:23:0040916</t>
  </si>
  <si>
    <t>27:23:0030402</t>
  </si>
  <si>
    <t>27:23:0030403</t>
  </si>
  <si>
    <t>27:23:0030406</t>
  </si>
  <si>
    <t>27:23:0030407</t>
  </si>
  <si>
    <t>27:23:0010524</t>
  </si>
  <si>
    <t>27:23:0010525</t>
  </si>
  <si>
    <t>27:23:0010624</t>
  </si>
  <si>
    <t>27:23:0010625</t>
  </si>
  <si>
    <t>27:23:0010626</t>
  </si>
  <si>
    <t>27:23:0010627</t>
  </si>
  <si>
    <t>27:23:0010628</t>
  </si>
  <si>
    <t>27:23:0010629</t>
  </si>
  <si>
    <t>27:23:0010631</t>
  </si>
  <si>
    <t>27:23:0010705</t>
  </si>
  <si>
    <t>27:23:0011010</t>
  </si>
  <si>
    <t>27:23:0011011</t>
  </si>
  <si>
    <t>27:23:0011017</t>
  </si>
  <si>
    <t>27:23:0011101</t>
  </si>
  <si>
    <t>27:23:0011102</t>
  </si>
  <si>
    <t>27:23:0011103</t>
  </si>
  <si>
    <t>27:23:0011104</t>
  </si>
  <si>
    <t>27:23:0011105</t>
  </si>
  <si>
    <t>27:23:0011106</t>
  </si>
  <si>
    <t>27:23:0011107</t>
  </si>
  <si>
    <t>27:23:0011108</t>
  </si>
  <si>
    <t>27:23:0011109</t>
  </si>
  <si>
    <t>27:23:0011110</t>
  </si>
  <si>
    <t>27:23:0011111</t>
  </si>
  <si>
    <t>27:23:0011112</t>
  </si>
  <si>
    <t>27:23:0011113</t>
  </si>
  <si>
    <t>27:23:0011114</t>
  </si>
  <si>
    <t>27:23:0011116</t>
  </si>
  <si>
    <t>27:23:0011117</t>
  </si>
  <si>
    <t>27:23:0011118</t>
  </si>
  <si>
    <t>27:23:0011119</t>
  </si>
  <si>
    <t>27:23:0011120</t>
  </si>
  <si>
    <t>27:23:0011128</t>
  </si>
  <si>
    <t>27:23:0011129</t>
  </si>
  <si>
    <t>27:23:0011135</t>
  </si>
  <si>
    <t>27:23:0011136</t>
  </si>
  <si>
    <t>27:23:0011137</t>
  </si>
  <si>
    <t>27:23:0011138</t>
  </si>
  <si>
    <t>27:23:0011201</t>
  </si>
  <si>
    <t>27:23:0011202</t>
  </si>
  <si>
    <t>27:23:0011203</t>
  </si>
  <si>
    <t>27:23:0011205</t>
  </si>
  <si>
    <t>27:23:0011206</t>
  </si>
  <si>
    <t>27:23:0011207</t>
  </si>
  <si>
    <t>27:23:0011208</t>
  </si>
  <si>
    <t>27:23:0011209</t>
  </si>
  <si>
    <t>27:23:0011210</t>
  </si>
  <si>
    <t>27:23:0020101</t>
  </si>
  <si>
    <t>27:23:0020102</t>
  </si>
  <si>
    <t>27:23:0020103</t>
  </si>
  <si>
    <t>27:23:0020104</t>
  </si>
  <si>
    <t>27:23:0020105</t>
  </si>
  <si>
    <t>27:23:0020106</t>
  </si>
  <si>
    <t>27:23:0020107</t>
  </si>
  <si>
    <t>27:23:0020108</t>
  </si>
  <si>
    <t>27:23:0020109</t>
  </si>
  <si>
    <t>27:23:0020110</t>
  </si>
  <si>
    <t>27:23:0020111</t>
  </si>
  <si>
    <t>27:23:0020112</t>
  </si>
  <si>
    <t>27:23:0020113</t>
  </si>
  <si>
    <t>27:23:0020114</t>
  </si>
  <si>
    <t>27:23:0020121</t>
  </si>
  <si>
    <t>27:23:0020122</t>
  </si>
  <si>
    <t>27:23:0020123</t>
  </si>
  <si>
    <t>27:23:0020124</t>
  </si>
  <si>
    <t>27:23:0020125</t>
  </si>
  <si>
    <t>27:23:0020130</t>
  </si>
  <si>
    <t>27:23:0020131</t>
  </si>
  <si>
    <t>27:23:0020132</t>
  </si>
  <si>
    <t>27:23:0020133</t>
  </si>
  <si>
    <t>27:23:0020134</t>
  </si>
  <si>
    <t>27:23:0020135</t>
  </si>
  <si>
    <t>27:23:0020136</t>
  </si>
  <si>
    <t>27:23:0020137</t>
  </si>
  <si>
    <t>27:23:0020138</t>
  </si>
  <si>
    <t>27:23:0020139</t>
  </si>
  <si>
    <t>27:23:0020140</t>
  </si>
  <si>
    <t>27:23:0020142</t>
  </si>
  <si>
    <t>27:23:0020207</t>
  </si>
  <si>
    <t>27:23:0020213</t>
  </si>
  <si>
    <t>27:23:0020215</t>
  </si>
  <si>
    <t>27:23:0020216</t>
  </si>
  <si>
    <t>27:23:0020224</t>
  </si>
  <si>
    <t>27:23:0020225</t>
  </si>
  <si>
    <t>27:23:0020226</t>
  </si>
  <si>
    <t>27:23:0020227</t>
  </si>
  <si>
    <t>27:23:0020228</t>
  </si>
  <si>
    <t>27:23:0020229</t>
  </si>
  <si>
    <t>27:23:0020230</t>
  </si>
  <si>
    <t>27:23:0020231</t>
  </si>
  <si>
    <t>27:23:0020232</t>
  </si>
  <si>
    <t>27:23:0020233</t>
  </si>
  <si>
    <t>27:23:0020301</t>
  </si>
  <si>
    <t>27:23:0020302</t>
  </si>
  <si>
    <t>27:23:0020303</t>
  </si>
  <si>
    <t>27:23:0020304</t>
  </si>
  <si>
    <t>27:23:0020305</t>
  </si>
  <si>
    <t>27:23:0020306</t>
  </si>
  <si>
    <t>27:23:0020307</t>
  </si>
  <si>
    <t>27:23:0020309</t>
  </si>
  <si>
    <t>27:23:0020314</t>
  </si>
  <si>
    <t>27:23:0020315</t>
  </si>
  <si>
    <t>27:23:0020321</t>
  </si>
  <si>
    <t>27:23:0030408</t>
  </si>
  <si>
    <t>27:23:0030412</t>
  </si>
  <si>
    <t>27:23:0030413</t>
  </si>
  <si>
    <t>27:23:0030414</t>
  </si>
  <si>
    <t>27:23:0030415</t>
  </si>
  <si>
    <t>27:23:0030416</t>
  </si>
  <si>
    <t>27:23:0040105</t>
  </si>
  <si>
    <t>27:23:0040113</t>
  </si>
  <si>
    <t>27:23:0040128</t>
  </si>
  <si>
    <t>27:23:0040133</t>
  </si>
  <si>
    <t>27:23:0040140</t>
  </si>
  <si>
    <t>27:23:0040237</t>
  </si>
  <si>
    <t>27:23:0040504</t>
  </si>
  <si>
    <t>27:23:0040505</t>
  </si>
  <si>
    <t>27:23:0040506</t>
  </si>
  <si>
    <t>27:23:0040507</t>
  </si>
  <si>
    <t>27:23:0040509</t>
  </si>
  <si>
    <t>27:23:0040510</t>
  </si>
  <si>
    <t>27:23:0040511</t>
  </si>
  <si>
    <t>27:23:0040512</t>
  </si>
  <si>
    <t>27:23:0040513</t>
  </si>
  <si>
    <t>27:23:0040514</t>
  </si>
  <si>
    <t>27:23:0040515</t>
  </si>
  <si>
    <t>27:23:0040516</t>
  </si>
  <si>
    <t>27:23:0040517</t>
  </si>
  <si>
    <t>27:23:0040518</t>
  </si>
  <si>
    <t>27:23:0040519</t>
  </si>
  <si>
    <t>27:23:0040520</t>
  </si>
  <si>
    <t>27:23:0040525</t>
  </si>
  <si>
    <t>27:23:0040528</t>
  </si>
  <si>
    <t>27:23:0040529</t>
  </si>
  <si>
    <t>27:23:0040530</t>
  </si>
  <si>
    <t>27:23:0040531</t>
  </si>
  <si>
    <t>27:23:0040532</t>
  </si>
  <si>
    <t>27:23:0040533</t>
  </si>
  <si>
    <t>27:23:0040534</t>
  </si>
  <si>
    <t>27:23:0040535</t>
  </si>
  <si>
    <t>27:23:0040536</t>
  </si>
  <si>
    <t>27:23:0040537</t>
  </si>
  <si>
    <t>27:23:0040538</t>
  </si>
  <si>
    <t>27:23:0040539</t>
  </si>
  <si>
    <t>27:23:0040540</t>
  </si>
  <si>
    <t>27:23:0040541</t>
  </si>
  <si>
    <t>27:23:0040542</t>
  </si>
  <si>
    <t>27:23:0040543</t>
  </si>
  <si>
    <t>27:23:0040544</t>
  </si>
  <si>
    <t>27:23:0040545</t>
  </si>
  <si>
    <t>27:23:0040546</t>
  </si>
  <si>
    <t>27:23:0040547</t>
  </si>
  <si>
    <t>27:23:0040548</t>
  </si>
  <si>
    <t>27:23:0040549</t>
  </si>
  <si>
    <t>27:23:0040550</t>
  </si>
  <si>
    <t>27:23:0040551</t>
  </si>
  <si>
    <t>27:23:0040552</t>
  </si>
  <si>
    <t>27:23:0040553</t>
  </si>
  <si>
    <t>27:23:0040554</t>
  </si>
  <si>
    <t>27:23:0040555</t>
  </si>
  <si>
    <t>27:23:0040556</t>
  </si>
  <si>
    <t>27:23:0040557</t>
  </si>
  <si>
    <t>27:23:0040558</t>
  </si>
  <si>
    <t>27:23:0040559</t>
  </si>
  <si>
    <t>27:23:0040560</t>
  </si>
  <si>
    <t>27:23:0040561</t>
  </si>
  <si>
    <t>27:23:0040562</t>
  </si>
  <si>
    <t>27:23:0040563</t>
  </si>
  <si>
    <t>27:23:0040564</t>
  </si>
  <si>
    <t>27:23:0040565</t>
  </si>
  <si>
    <t>27:23:0040604</t>
  </si>
  <si>
    <t>27:23:0040605</t>
  </si>
  <si>
    <t>27:23:0040606</t>
  </si>
  <si>
    <t>27:23:0040607</t>
  </si>
  <si>
    <t>27:23:0040608</t>
  </si>
  <si>
    <t>27:23:0040609</t>
  </si>
  <si>
    <t>27:23:0040610</t>
  </si>
  <si>
    <t>27:23:0040621</t>
  </si>
  <si>
    <t>27:23:0040622</t>
  </si>
  <si>
    <t>27:23:0040623</t>
  </si>
  <si>
    <t>27:23:0040624</t>
  </si>
  <si>
    <t>27:23:0040626</t>
  </si>
  <si>
    <t>27:23:0040627</t>
  </si>
  <si>
    <t>27:23:0040628</t>
  </si>
  <si>
    <t>27:23:0040629</t>
  </si>
  <si>
    <t>27:23:0040630</t>
  </si>
  <si>
    <t>27:23:0040631</t>
  </si>
  <si>
    <t>27:23:0040632</t>
  </si>
  <si>
    <t>27:23:0040633</t>
  </si>
  <si>
    <t>27:23:0040634</t>
  </si>
  <si>
    <t>27:23:0040639</t>
  </si>
  <si>
    <t>27:23:0040640</t>
  </si>
  <si>
    <t>27:23:0040641</t>
  </si>
  <si>
    <t>27:23:0040642</t>
  </si>
  <si>
    <t>27:23:0040644</t>
  </si>
  <si>
    <t>27:23:0040645</t>
  </si>
  <si>
    <t>27:23:0040649</t>
  </si>
  <si>
    <t>27:23:0040650</t>
  </si>
  <si>
    <t>27:23:0040651</t>
  </si>
  <si>
    <t>27:23:0040652</t>
  </si>
  <si>
    <t>27:23:0040653</t>
  </si>
  <si>
    <t>27:23:0040654</t>
  </si>
  <si>
    <t>27:23:0040655</t>
  </si>
  <si>
    <t>27:23:0040656</t>
  </si>
  <si>
    <t>27:23:0040657</t>
  </si>
  <si>
    <t>27:23:0040658</t>
  </si>
  <si>
    <t>27:23:0040659</t>
  </si>
  <si>
    <t>27:23:0040660</t>
  </si>
  <si>
    <t>27:23:0040664</t>
  </si>
  <si>
    <t>27:23:0040665</t>
  </si>
  <si>
    <t>27:23:0040666</t>
  </si>
  <si>
    <t>27:23:0040667</t>
  </si>
  <si>
    <t>27:23:0040668</t>
  </si>
  <si>
    <t>27:23:0040669</t>
  </si>
  <si>
    <t>27:23:0040670</t>
  </si>
  <si>
    <t>27:23:0040671</t>
  </si>
  <si>
    <t>27:23:0040672</t>
  </si>
  <si>
    <t>27:23:0040673</t>
  </si>
  <si>
    <t>27:23:0040674</t>
  </si>
  <si>
    <t>27:23:0040675</t>
  </si>
  <si>
    <t>27:23:0040676</t>
  </si>
  <si>
    <t>27:23:0040677</t>
  </si>
  <si>
    <t>27:23:0040678</t>
  </si>
  <si>
    <t>27:23:0040679</t>
  </si>
  <si>
    <t>27:23:0040680</t>
  </si>
  <si>
    <t>27:23:0040681</t>
  </si>
  <si>
    <t>27:23:0040684</t>
  </si>
  <si>
    <t>27:23:0040685</t>
  </si>
  <si>
    <t>27:23:0040686</t>
  </si>
  <si>
    <t>27:23:0040687</t>
  </si>
  <si>
    <t>27:23:0040688</t>
  </si>
  <si>
    <t>27:23:0040689</t>
  </si>
  <si>
    <t>27:23:0040690</t>
  </si>
  <si>
    <t>27:23:0040691</t>
  </si>
  <si>
    <t>27:23:0040692</t>
  </si>
  <si>
    <t>27:23:0040693</t>
  </si>
  <si>
    <t>27:23:0040694</t>
  </si>
  <si>
    <t>27:23:0040695</t>
  </si>
  <si>
    <t>27:23:0040701</t>
  </si>
  <si>
    <t>27:23:0040702</t>
  </si>
  <si>
    <t>27:23:0040703</t>
  </si>
  <si>
    <t>27:23:0040704</t>
  </si>
  <si>
    <t>27:23:0040705</t>
  </si>
  <si>
    <t>27:23:0040706</t>
  </si>
  <si>
    <t>27:23:0040707</t>
  </si>
  <si>
    <t>27:23:0040708</t>
  </si>
  <si>
    <t>27:23:0040709</t>
  </si>
  <si>
    <t>27:23:0040710</t>
  </si>
  <si>
    <t>27:23:0040711</t>
  </si>
  <si>
    <t>27:23:0040714</t>
  </si>
  <si>
    <t>27:23:0040717</t>
  </si>
  <si>
    <t>27:23:0040718</t>
  </si>
  <si>
    <t>27:23:0040801</t>
  </si>
  <si>
    <t>27:23:0040802</t>
  </si>
  <si>
    <t>27:23:0040803</t>
  </si>
  <si>
    <t>27:23:0040804</t>
  </si>
  <si>
    <t>27:23:0040805</t>
  </si>
  <si>
    <t>27:23:0040806</t>
  </si>
  <si>
    <t>27:23:0040807</t>
  </si>
  <si>
    <t>27:23:0040808</t>
  </si>
  <si>
    <t>27:23:0040809</t>
  </si>
  <si>
    <t>27:23:0040810</t>
  </si>
  <si>
    <t>27:23:0040811</t>
  </si>
  <si>
    <t>27:23:0040812</t>
  </si>
  <si>
    <t>27:23:0040813</t>
  </si>
  <si>
    <t>27:23:0040814</t>
  </si>
  <si>
    <t>27:23:0040815</t>
  </si>
  <si>
    <t>27:23:0040816</t>
  </si>
  <si>
    <t>27:23:0040817</t>
  </si>
  <si>
    <t>27:23:0040818</t>
  </si>
  <si>
    <t>27:23:0040819</t>
  </si>
  <si>
    <t>27:23:0040820</t>
  </si>
  <si>
    <t>27:23:0040821</t>
  </si>
  <si>
    <t>27:23:0040822</t>
  </si>
  <si>
    <t>27:23:0040823</t>
  </si>
  <si>
    <t>27:23:0040824</t>
  </si>
  <si>
    <t>27:23:0040825</t>
  </si>
  <si>
    <t>27:23:0040826</t>
  </si>
  <si>
    <t>27:23:0040827</t>
  </si>
  <si>
    <t>27:23:0040828</t>
  </si>
  <si>
    <t>27:23:0040829</t>
  </si>
  <si>
    <t>27:23:0040830</t>
  </si>
  <si>
    <t>27:23:0040831</t>
  </si>
  <si>
    <t>27:23:0040832</t>
  </si>
  <si>
    <t>27:23:0040833</t>
  </si>
  <si>
    <t>27:23:0040834</t>
  </si>
  <si>
    <t>27:23:0040835</t>
  </si>
  <si>
    <t>27:23:0040836</t>
  </si>
  <si>
    <t>27:23:0040837</t>
  </si>
  <si>
    <t>27:23:0040838</t>
  </si>
  <si>
    <t>27:23:0040839</t>
  </si>
  <si>
    <t>27:23:0040840</t>
  </si>
  <si>
    <t>27:23:0040841</t>
  </si>
  <si>
    <t>27:23:0040842</t>
  </si>
  <si>
    <t>27:23:0040843</t>
  </si>
  <si>
    <t>27:23:0040844</t>
  </si>
  <si>
    <t>27:23:0040845</t>
  </si>
  <si>
    <t>27:23:0040847</t>
  </si>
  <si>
    <t>27:23:0040848</t>
  </si>
  <si>
    <t>27:23:0040850</t>
  </si>
  <si>
    <t>27:23:0040851</t>
  </si>
  <si>
    <t>27:23:0040852</t>
  </si>
  <si>
    <t>27:23:0040901</t>
  </si>
  <si>
    <t>27:23:0040906</t>
  </si>
  <si>
    <t>27:23:0040907</t>
  </si>
  <si>
    <t>27:23:0040908</t>
  </si>
  <si>
    <t>27:23:0040909</t>
  </si>
  <si>
    <t>27:23:0040910</t>
  </si>
  <si>
    <t>27:23:0040911</t>
  </si>
  <si>
    <t>27:23:0040917</t>
  </si>
  <si>
    <t>27:23:0040918</t>
  </si>
  <si>
    <t>27:23:0040919</t>
  </si>
  <si>
    <t>27:23:0040920</t>
  </si>
  <si>
    <t>27:23:0040921</t>
  </si>
  <si>
    <t>27:23:0040922</t>
  </si>
  <si>
    <t>27:23:0040923</t>
  </si>
  <si>
    <t>27:23:0040924</t>
  </si>
  <si>
    <t>27:23:0040925</t>
  </si>
  <si>
    <t>27:23:0040926</t>
  </si>
  <si>
    <t>27:23:0040927</t>
  </si>
  <si>
    <t>27:23:0040928</t>
  </si>
  <si>
    <t>27:23:0040929</t>
  </si>
  <si>
    <t>27:23:0040930</t>
  </si>
  <si>
    <t>27:23:0040931</t>
  </si>
  <si>
    <t>27:23:0040932</t>
  </si>
  <si>
    <t>27:23:0040933</t>
  </si>
  <si>
    <t>27:23:0040934</t>
  </si>
  <si>
    <t>27:23:0040935</t>
  </si>
  <si>
    <t>27:23:0040936</t>
  </si>
  <si>
    <t>27:23:0040937</t>
  </si>
  <si>
    <t>27:23:0040938</t>
  </si>
  <si>
    <t>27:23:0040939</t>
  </si>
  <si>
    <t>27:23:0040940</t>
  </si>
  <si>
    <t>27:23:0040941</t>
  </si>
  <si>
    <t>27:23:0040942</t>
  </si>
  <si>
    <t>27:23:0040943</t>
  </si>
  <si>
    <t>27:23:0040944</t>
  </si>
  <si>
    <t>27:23:0040945</t>
  </si>
  <si>
    <t>27:23:0040946</t>
  </si>
  <si>
    <t>27:23:0040947</t>
  </si>
  <si>
    <t>27:23:0040948</t>
  </si>
  <si>
    <t>27:23:0040949</t>
  </si>
  <si>
    <t>27:23:0040950</t>
  </si>
  <si>
    <t>27:23:0040951</t>
  </si>
  <si>
    <t>27:23:0040952</t>
  </si>
  <si>
    <t>27:23:0040953</t>
  </si>
  <si>
    <t>27:23:0040954</t>
  </si>
  <si>
    <t>27:23:0040955</t>
  </si>
  <si>
    <t>27:23:0040956</t>
  </si>
  <si>
    <t>27:23:0040957</t>
  </si>
  <si>
    <t>27:23:0040958</t>
  </si>
  <si>
    <t>27:23:0040959</t>
  </si>
  <si>
    <t>27:23:0040960</t>
  </si>
  <si>
    <t>27:23:0040961</t>
  </si>
  <si>
    <t>27:23:0040962</t>
  </si>
  <si>
    <t>27:23:0040963</t>
  </si>
  <si>
    <t>27:23:0040964</t>
  </si>
  <si>
    <t>27:23:0040965</t>
  </si>
  <si>
    <t>27:23:0040966</t>
  </si>
  <si>
    <t>27:23:0040967</t>
  </si>
  <si>
    <t>27:23:0040968</t>
  </si>
  <si>
    <t>27:23:0041001</t>
  </si>
  <si>
    <t>27:23:0041002</t>
  </si>
  <si>
    <t>27:23:0041004</t>
  </si>
  <si>
    <t>27:23:0041005</t>
  </si>
  <si>
    <t>27:23:0041006</t>
  </si>
  <si>
    <t>27:23:0041007</t>
  </si>
  <si>
    <t>27:23:0041008</t>
  </si>
  <si>
    <t>27:23:0041009</t>
  </si>
  <si>
    <t>27:23:0041011</t>
  </si>
  <si>
    <t>27:23:0041012</t>
  </si>
  <si>
    <t>27:23:0041016</t>
  </si>
  <si>
    <t>27:23:0041101</t>
  </si>
  <si>
    <t>27:23:0041102</t>
  </si>
  <si>
    <t>27:23:0041103</t>
  </si>
  <si>
    <t>27:23:0041104</t>
  </si>
  <si>
    <t>27:23:0041105</t>
  </si>
  <si>
    <t>27:23:0041106</t>
  </si>
  <si>
    <t>27:23:0041201</t>
  </si>
  <si>
    <t>27:23:0041202</t>
  </si>
  <si>
    <t>27:23:0041203</t>
  </si>
  <si>
    <t>27:23:0041204</t>
  </si>
  <si>
    <t>27:23:0041205</t>
  </si>
  <si>
    <t>27:23:0041210</t>
  </si>
  <si>
    <t>27:23:0041211</t>
  </si>
  <si>
    <t>27:23:0041216</t>
  </si>
  <si>
    <t>27:23:0042024</t>
  </si>
  <si>
    <t>27:23:0050207</t>
  </si>
  <si>
    <t>27:23:0050208</t>
  </si>
  <si>
    <t>27:23:0050209</t>
  </si>
  <si>
    <t>27:23:0050210</t>
  </si>
  <si>
    <t>27:23:0050211</t>
  </si>
  <si>
    <t>27:23:0050212</t>
  </si>
  <si>
    <t>27:23:0050213</t>
  </si>
  <si>
    <t>27:23:0050214</t>
  </si>
  <si>
    <t>27:23:0050215</t>
  </si>
  <si>
    <t>27:23:0050217</t>
  </si>
  <si>
    <t>27:23:0050301</t>
  </si>
  <si>
    <t>27:23:0050302</t>
  </si>
  <si>
    <t>27:23:0050303</t>
  </si>
  <si>
    <t>27:23:0050304</t>
  </si>
  <si>
    <t>27:23:0050305</t>
  </si>
  <si>
    <t>27:23:0050306</t>
  </si>
  <si>
    <t>27:23:0050307</t>
  </si>
  <si>
    <t>27:23:0050308</t>
  </si>
  <si>
    <t>27:23:0050309</t>
  </si>
  <si>
    <t>27:23:0050310</t>
  </si>
  <si>
    <t>27:23:0050312</t>
  </si>
  <si>
    <t>27:23:0050313</t>
  </si>
  <si>
    <t>27:23:0050314</t>
  </si>
  <si>
    <t>27:23:0050315</t>
  </si>
  <si>
    <t>27:23:0050401</t>
  </si>
  <si>
    <t>27:23:0050402</t>
  </si>
  <si>
    <t>27:23:0050403</t>
  </si>
  <si>
    <t>27:23:0050404</t>
  </si>
  <si>
    <t>27:23:0050405</t>
  </si>
  <si>
    <t>27:23:0050406</t>
  </si>
  <si>
    <t>27:23:0050407</t>
  </si>
  <si>
    <t>27:23:0050408</t>
  </si>
  <si>
    <t>27:23:0050409</t>
  </si>
  <si>
    <t>27:23:0050410</t>
  </si>
  <si>
    <t>27:23:0050411</t>
  </si>
  <si>
    <t>27:23:0050412</t>
  </si>
  <si>
    <t>27:23:0050413</t>
  </si>
  <si>
    <t>27:23:0050414</t>
  </si>
  <si>
    <t>27:23:0050415</t>
  </si>
  <si>
    <t>27:23:0050416</t>
  </si>
  <si>
    <t>27:23:0050417</t>
  </si>
  <si>
    <t>27:23:0050418</t>
  </si>
  <si>
    <t>27:23:0050510</t>
  </si>
  <si>
    <t>27:23:0050511</t>
  </si>
  <si>
    <t>27:23:0050512</t>
  </si>
  <si>
    <t>27:23:0050513</t>
  </si>
  <si>
    <t>27:23:0050514</t>
  </si>
  <si>
    <t>27:23:0050515</t>
  </si>
  <si>
    <t>27:23:0050516</t>
  </si>
  <si>
    <t>27:23:0050517</t>
  </si>
  <si>
    <t>27:23:0050601</t>
  </si>
  <si>
    <t>27:23:0050602</t>
  </si>
  <si>
    <t>27:23:0050603</t>
  </si>
  <si>
    <t>27:23:0050604</t>
  </si>
  <si>
    <t>27:23:0050606</t>
  </si>
  <si>
    <t>27:23:0050607</t>
  </si>
  <si>
    <t>27:23:0050608</t>
  </si>
  <si>
    <t>27:23:0050701</t>
  </si>
  <si>
    <t>27:23:0050702</t>
  </si>
  <si>
    <t>27:23:0050703</t>
  </si>
  <si>
    <t>27:23:0050704</t>
  </si>
  <si>
    <t>27:23:0050705</t>
  </si>
  <si>
    <t>27:23:0050706</t>
  </si>
  <si>
    <t>27:23:0050707</t>
  </si>
  <si>
    <t>27:23:0050708</t>
  </si>
  <si>
    <t>27:23:0050709</t>
  </si>
  <si>
    <t>27:23:0050710</t>
  </si>
  <si>
    <t>27:23:0050711</t>
  </si>
  <si>
    <t>27:23:0050712</t>
  </si>
  <si>
    <t>27:23:0050713</t>
  </si>
  <si>
    <t>27:23:0050714</t>
  </si>
  <si>
    <t>27:23:0050715</t>
  </si>
  <si>
    <t>27:23:0050716</t>
  </si>
  <si>
    <t>27:23:0050717</t>
  </si>
  <si>
    <t>27:23:0050718</t>
  </si>
  <si>
    <t>27:23:0050719</t>
  </si>
  <si>
    <t>27:23:0050720</t>
  </si>
  <si>
    <t>27:23:0050721</t>
  </si>
  <si>
    <t>27:23:0050724</t>
  </si>
  <si>
    <t>27:23:0050725</t>
  </si>
  <si>
    <t>27:23:0050726</t>
  </si>
  <si>
    <t>27:23:0050727</t>
  </si>
  <si>
    <t>27:23:0050728</t>
  </si>
  <si>
    <t>27:23:0050729</t>
  </si>
  <si>
    <t>27:23:0050730</t>
  </si>
  <si>
    <t>27:23:0050731</t>
  </si>
  <si>
    <t>27:23:0050801</t>
  </si>
  <si>
    <t>27:23:0050828</t>
  </si>
  <si>
    <t>27:23:0050838</t>
  </si>
  <si>
    <t>27:23:0050839</t>
  </si>
  <si>
    <t>27:23:0050840</t>
  </si>
  <si>
    <t>27:23:0050841</t>
  </si>
  <si>
    <t>27:23:0051002</t>
  </si>
  <si>
    <t>27:23:0051003</t>
  </si>
  <si>
    <t>27:23:0051004</t>
  </si>
  <si>
    <t>27:23:0051005</t>
  </si>
  <si>
    <t>27:23:0051006</t>
  </si>
  <si>
    <t>27:23:0051007</t>
  </si>
  <si>
    <t>27:23:0051008</t>
  </si>
  <si>
    <t>27:23:0051011</t>
  </si>
  <si>
    <t>27:23:0051012</t>
  </si>
  <si>
    <t>27:23:0051101</t>
  </si>
  <si>
    <t>27:23:0051102</t>
  </si>
  <si>
    <t>27:23:0051103</t>
  </si>
  <si>
    <t>27:23:0051104</t>
  </si>
  <si>
    <t>27:23:0051105</t>
  </si>
  <si>
    <t>27:23:0051106</t>
  </si>
  <si>
    <t>27:23:0051107</t>
  </si>
  <si>
    <t>27:23:0051108</t>
  </si>
  <si>
    <t>27:23:0051113</t>
  </si>
  <si>
    <t>27:23:0051114</t>
  </si>
  <si>
    <t>27:23:0051115</t>
  </si>
  <si>
    <t>27:23:0051117</t>
  </si>
  <si>
    <t>27:23:0051118</t>
  </si>
  <si>
    <t>27:23:0051119</t>
  </si>
  <si>
    <t>27:23:0051120</t>
  </si>
  <si>
    <t>27:23:0051130</t>
  </si>
  <si>
    <t>27:23:0051133</t>
  </si>
  <si>
    <t>27:23:0051202</t>
  </si>
  <si>
    <t>27:23:0041206</t>
  </si>
  <si>
    <t>27:23:0040106</t>
  </si>
  <si>
    <t>27:23:0040107</t>
  </si>
  <si>
    <t>27:23:0040108</t>
  </si>
  <si>
    <t>27:23:0040109</t>
  </si>
  <si>
    <t>27:23:0040110</t>
  </si>
  <si>
    <t>27:23:0040114</t>
  </si>
  <si>
    <t>27:23:0040115</t>
  </si>
  <si>
    <t>27:23:0040116</t>
  </si>
  <si>
    <t>27:23:0040117</t>
  </si>
  <si>
    <t>27:23:0040119</t>
  </si>
  <si>
    <t>27:23:0040120</t>
  </si>
  <si>
    <t>27:23:0040122</t>
  </si>
  <si>
    <t>27:23:0040125</t>
  </si>
  <si>
    <t>27:23:0040126</t>
  </si>
  <si>
    <t>27:23:0040127</t>
  </si>
  <si>
    <t>27:23:0040132</t>
  </si>
  <si>
    <t>27:23:0011204</t>
  </si>
  <si>
    <t>27:23:0010130</t>
  </si>
  <si>
    <t>27:23:0010131</t>
  </si>
  <si>
    <t>27:23:0010132</t>
  </si>
  <si>
    <t>27:23:0010415</t>
  </si>
  <si>
    <t>27:23:0010518</t>
  </si>
  <si>
    <t>27:23:0010520</t>
  </si>
  <si>
    <t>27:23:0010523</t>
  </si>
  <si>
    <t>27:23:0011001</t>
  </si>
  <si>
    <t>27:23:0011002</t>
  </si>
  <si>
    <t>27:23:0011003</t>
  </si>
  <si>
    <t>27:23:0011004</t>
  </si>
  <si>
    <t>27:23:0011005</t>
  </si>
  <si>
    <t>27:23:0011006</t>
  </si>
  <si>
    <t>27:23:0011007</t>
  </si>
  <si>
    <t>27:23:0011008</t>
  </si>
  <si>
    <t>27:23:0011009</t>
  </si>
  <si>
    <t>27:23:0011012</t>
  </si>
  <si>
    <t>27:23:0011013</t>
  </si>
  <si>
    <t>27:23:0011014</t>
  </si>
  <si>
    <t>27:23:0011015</t>
  </si>
  <si>
    <t>27:23:0011016</t>
  </si>
  <si>
    <t>27:23:0011018</t>
  </si>
  <si>
    <t>27:23:0011022</t>
  </si>
  <si>
    <t>27:23:0020204</t>
  </si>
  <si>
    <t>27:23:0020211</t>
  </si>
  <si>
    <t>27:23:0020212</t>
  </si>
  <si>
    <t>27:23:0020218</t>
  </si>
  <si>
    <t>27:23:0040501</t>
  </si>
  <si>
    <t>27:23:0040502</t>
  </si>
  <si>
    <t>27:23:0040503</t>
  </si>
  <si>
    <t>27:23:0040508</t>
  </si>
  <si>
    <t>27:23:0040521</t>
  </si>
  <si>
    <t>27:23:0040522</t>
  </si>
  <si>
    <t>27:23:0040523</t>
  </si>
  <si>
    <t>27:23:0040524</t>
  </si>
  <si>
    <t>27:23:0040526</t>
  </si>
  <si>
    <t>27:23:0040527</t>
  </si>
  <si>
    <t>27:23:0041021</t>
  </si>
  <si>
    <t>27:23:0041022</t>
  </si>
  <si>
    <t>27:23:0041023</t>
  </si>
  <si>
    <t>27:23:0041024</t>
  </si>
  <si>
    <t>27:23:0041030</t>
  </si>
  <si>
    <t>27:23:0041031</t>
  </si>
  <si>
    <t>27:23:0041033</t>
  </si>
  <si>
    <t>27:23:0041034</t>
  </si>
  <si>
    <t>27:23:0041035</t>
  </si>
  <si>
    <t>27:23:0041036</t>
  </si>
  <si>
    <t>27:23:0041037</t>
  </si>
  <si>
    <t>27:23:0041038</t>
  </si>
  <si>
    <t>27:23:0041039</t>
  </si>
  <si>
    <t>27:23:0041040</t>
  </si>
  <si>
    <t>27:23:0041041</t>
  </si>
  <si>
    <t>27:23:0041042</t>
  </si>
  <si>
    <t>27:23:0041043</t>
  </si>
  <si>
    <t>27:23:0041044</t>
  </si>
  <si>
    <t>27:23:0041107</t>
  </si>
  <si>
    <t>27:23:0041108</t>
  </si>
  <si>
    <t>27:23:0041109</t>
  </si>
  <si>
    <t>27:23:0041110</t>
  </si>
  <si>
    <t>27:23:0041111</t>
  </si>
  <si>
    <t>27:23:0041112</t>
  </si>
  <si>
    <t>27:23:0041113</t>
  </si>
  <si>
    <t>27:23:0041114</t>
  </si>
  <si>
    <t>27:23:0041115</t>
  </si>
  <si>
    <t>27:23:0041116</t>
  </si>
  <si>
    <t>27:23:0041117</t>
  </si>
  <si>
    <t>27:23:0041118</t>
  </si>
  <si>
    <t>27:23:0041207</t>
  </si>
  <si>
    <t>27:23:0041208</t>
  </si>
  <si>
    <t>27:23:0041209</t>
  </si>
  <si>
    <t>27:23:0041215</t>
  </si>
  <si>
    <t>27:23:0041217</t>
  </si>
  <si>
    <t>27:23:0041218</t>
  </si>
  <si>
    <t>27:23:0041219</t>
  </si>
  <si>
    <t>27:23:0041220</t>
  </si>
  <si>
    <t>27:23:0041221</t>
  </si>
  <si>
    <t>27:23:0041222</t>
  </si>
  <si>
    <t>27:23:0041223</t>
  </si>
  <si>
    <t>27:23:0041224</t>
  </si>
  <si>
    <t>27:23:0041227</t>
  </si>
  <si>
    <t>27:23:0041228</t>
  </si>
  <si>
    <t>27:23:0041229</t>
  </si>
  <si>
    <t>27:23:0041230</t>
  </si>
  <si>
    <t>27:23:0041231</t>
  </si>
  <si>
    <t>27:23:0041232</t>
  </si>
  <si>
    <t>27:23:0041233</t>
  </si>
  <si>
    <t>27:23:0041234</t>
  </si>
  <si>
    <t>27:23:0041235</t>
  </si>
  <si>
    <t>27:23:0041236</t>
  </si>
  <si>
    <t>27:23:0041237</t>
  </si>
  <si>
    <t>27:23:0041301</t>
  </si>
  <si>
    <t>27:23:0041401</t>
  </si>
  <si>
    <t>27:23:0041402</t>
  </si>
  <si>
    <t>27:23:0041403</t>
  </si>
  <si>
    <t>27:23:0041404</t>
  </si>
  <si>
    <t>27:23:0041405</t>
  </si>
  <si>
    <t>27:23:0041406</t>
  </si>
  <si>
    <t>27:23:0041407</t>
  </si>
  <si>
    <t>27:23:0041408</t>
  </si>
  <si>
    <t>27:23:0041409</t>
  </si>
  <si>
    <t>27:23:0041410</t>
  </si>
  <si>
    <t>27:23:0041411</t>
  </si>
  <si>
    <t>27:23:0041412</t>
  </si>
  <si>
    <t>27:23:0041413</t>
  </si>
  <si>
    <t>27:23:0041414</t>
  </si>
  <si>
    <t>27:23:0041415</t>
  </si>
  <si>
    <t>27:23:0041416</t>
  </si>
  <si>
    <t>27:23:0041417</t>
  </si>
  <si>
    <t>27:23:0041418</t>
  </si>
  <si>
    <t>27:23:0041419</t>
  </si>
  <si>
    <t>27:23:0041420</t>
  </si>
  <si>
    <t>27:23:0041421</t>
  </si>
  <si>
    <t>27:23:0041422</t>
  </si>
  <si>
    <t>27:23:0041423</t>
  </si>
  <si>
    <t>27:23:0041424</t>
  </si>
  <si>
    <t>27:23:0041425</t>
  </si>
  <si>
    <t>27:23:0041426</t>
  </si>
  <si>
    <t>27:23:0041427</t>
  </si>
  <si>
    <t>27:23:0041428</t>
  </si>
  <si>
    <t>27:23:0041429</t>
  </si>
  <si>
    <t>27:23:0041430</t>
  </si>
  <si>
    <t>27:23:0041431</t>
  </si>
  <si>
    <t>27:23:0041432</t>
  </si>
  <si>
    <t>27:23:0041433</t>
  </si>
  <si>
    <t>27:23:0041434</t>
  </si>
  <si>
    <t>27:23:0041435</t>
  </si>
  <si>
    <t>27:23:0041436</t>
  </si>
  <si>
    <t>27:23:0041437</t>
  </si>
  <si>
    <t>27:23:0041438</t>
  </si>
  <si>
    <t>27:23:0041439</t>
  </si>
  <si>
    <t>27:23:0041440</t>
  </si>
  <si>
    <t>27:23:0041501</t>
  </si>
  <si>
    <t>27:23:0041502</t>
  </si>
  <si>
    <t>27:23:0041517</t>
  </si>
  <si>
    <t>27:23:0041526</t>
  </si>
  <si>
    <t>27:23:0041527</t>
  </si>
  <si>
    <t>27:23:0041601</t>
  </si>
  <si>
    <t>27:23:0041602</t>
  </si>
  <si>
    <t>27:23:0041603</t>
  </si>
  <si>
    <t>27:23:0041604</t>
  </si>
  <si>
    <t>27:23:0041605</t>
  </si>
  <si>
    <t>27:23:0041606</t>
  </si>
  <si>
    <t>27:23:0041607</t>
  </si>
  <si>
    <t>27:23:0041608</t>
  </si>
  <si>
    <t>27:23:0041609</t>
  </si>
  <si>
    <t>27:23:0041610</t>
  </si>
  <si>
    <t>27:23:0041611</t>
  </si>
  <si>
    <t>27:23:0041612</t>
  </si>
  <si>
    <t>27:23:0041613</t>
  </si>
  <si>
    <t>27:23:0041614</t>
  </si>
  <si>
    <t>27:23:0041615</t>
  </si>
  <si>
    <t>27:23:0041616</t>
  </si>
  <si>
    <t>27:23:0041617</t>
  </si>
  <si>
    <t>27:23:0041619</t>
  </si>
  <si>
    <t>27:23:0041620</t>
  </si>
  <si>
    <t>27:23:0041621</t>
  </si>
  <si>
    <t>27:23:0041623</t>
  </si>
  <si>
    <t>27:23:0041624</t>
  </si>
  <si>
    <t>27:23:0041625</t>
  </si>
  <si>
    <t>27:23:0041626</t>
  </si>
  <si>
    <t>27:23:0041627</t>
  </si>
  <si>
    <t>27:23:0041628</t>
  </si>
  <si>
    <t>27:23:0041629</t>
  </si>
  <si>
    <t>27:23:0041818</t>
  </si>
  <si>
    <t>27:23:0041819</t>
  </si>
  <si>
    <t>27:23:0041822</t>
  </si>
  <si>
    <t>27:23:0041823</t>
  </si>
  <si>
    <t>27:23:0041824</t>
  </si>
  <si>
    <t>27:23:0041825</t>
  </si>
  <si>
    <t>27:23:0041826</t>
  </si>
  <si>
    <t>27:23:0041827</t>
  </si>
  <si>
    <t>27:23:0041828</t>
  </si>
  <si>
    <t>27:23:0041829</t>
  </si>
  <si>
    <t>27:23:0041830</t>
  </si>
  <si>
    <t>27:23:0041831</t>
  </si>
  <si>
    <t>27:23:0041832</t>
  </si>
  <si>
    <t>27:23:0041833</t>
  </si>
  <si>
    <t>27:23:0041835</t>
  </si>
  <si>
    <t>27:23:0041836</t>
  </si>
  <si>
    <t>27:23:0041837</t>
  </si>
  <si>
    <t>27:23:0041838</t>
  </si>
  <si>
    <t>27:23:0041839</t>
  </si>
  <si>
    <t>27:23:0041840</t>
  </si>
  <si>
    <t>27:23:0041841</t>
  </si>
  <si>
    <t>27:23:0041842</t>
  </si>
  <si>
    <t>27:23:0041843</t>
  </si>
  <si>
    <t>27:23:0041844</t>
  </si>
  <si>
    <t>27:23:0041845</t>
  </si>
  <si>
    <t>27:23:0041846</t>
  </si>
  <si>
    <t>27:23:0041847</t>
  </si>
  <si>
    <t>27:23:0050605</t>
  </si>
  <si>
    <t>27:23:0050609</t>
  </si>
  <si>
    <t>27:23:0050610</t>
  </si>
  <si>
    <t>27:23:0050611</t>
  </si>
  <si>
    <t>27:23:0050612</t>
  </si>
  <si>
    <t>27:23:0050613</t>
  </si>
  <si>
    <t>27:23:0050614</t>
  </si>
  <si>
    <t>27:23:0050615</t>
  </si>
  <si>
    <t>27:23:0050803</t>
  </si>
  <si>
    <t>27:23:0050804</t>
  </si>
  <si>
    <t>27:23:0050805</t>
  </si>
  <si>
    <t>27:23:0050806</t>
  </si>
  <si>
    <t>27:23:0050807</t>
  </si>
  <si>
    <t>27:23:0050808</t>
  </si>
  <si>
    <t>27:23:0050809</t>
  </si>
  <si>
    <t>27:23:0050810</t>
  </si>
  <si>
    <t>27:23:0050811</t>
  </si>
  <si>
    <t>27:23:0050812</t>
  </si>
  <si>
    <t>27:23:0050813</t>
  </si>
  <si>
    <t>27:23:0050814</t>
  </si>
  <si>
    <t>27:23:0050815</t>
  </si>
  <si>
    <t>27:23:0050816</t>
  </si>
  <si>
    <t>27:23:0050817</t>
  </si>
  <si>
    <t>27:23:0050819</t>
  </si>
  <si>
    <t>27:23:0050820</t>
  </si>
  <si>
    <t>27:23:0050821</t>
  </si>
  <si>
    <t>27:23:0050822</t>
  </si>
  <si>
    <t>27:23:0050823</t>
  </si>
  <si>
    <t>27:23:0050824</t>
  </si>
  <si>
    <t>27:23:0050825</t>
  </si>
  <si>
    <t>27:23:0050826</t>
  </si>
  <si>
    <t>27:23:0050829</t>
  </si>
  <si>
    <t>27:23:0050830</t>
  </si>
  <si>
    <t>27:23:0050831</t>
  </si>
  <si>
    <t>27:23:0050832</t>
  </si>
  <si>
    <t>27:23:0050833</t>
  </si>
  <si>
    <t>27:23:0050834</t>
  </si>
  <si>
    <t>27:23:0050835</t>
  </si>
  <si>
    <t>27:23:0050842</t>
  </si>
  <si>
    <t>27:23:0050843</t>
  </si>
  <si>
    <t>27:23:0050844</t>
  </si>
  <si>
    <t>27:23:0051109</t>
  </si>
  <si>
    <t>27:23:0051110</t>
  </si>
  <si>
    <t>27:23:0051111</t>
  </si>
  <si>
    <t>27:23:0051116</t>
  </si>
  <si>
    <t>27:23:0051112</t>
  </si>
  <si>
    <t>27:23:0041302</t>
  </si>
  <si>
    <t>27:23:0041303</t>
  </si>
  <si>
    <t>27:23:0041304</t>
  </si>
  <si>
    <t>27:23:0041305</t>
  </si>
  <si>
    <t>27:23:0010101</t>
  </si>
  <si>
    <t>27:23:0010102</t>
  </si>
  <si>
    <t>27:23:0010103</t>
  </si>
  <si>
    <t>27:23:0010104</t>
  </si>
  <si>
    <t>27:23:0010105</t>
  </si>
  <si>
    <t>27:23:0010106</t>
  </si>
  <si>
    <t>27:23:0010107</t>
  </si>
  <si>
    <t>27:23:0010108</t>
  </si>
  <si>
    <t>27:23:0010109</t>
  </si>
  <si>
    <t>27:23:0010110</t>
  </si>
  <si>
    <t>27:23:0010111</t>
  </si>
  <si>
    <t>27:23:0010112</t>
  </si>
  <si>
    <t>27:23:0010113</t>
  </si>
  <si>
    <t>27:23:0010114</t>
  </si>
  <si>
    <t>27:23:0010115</t>
  </si>
  <si>
    <t>27:23:0010116</t>
  </si>
  <si>
    <t>27:23:0010117</t>
  </si>
  <si>
    <t>27:23:0010118</t>
  </si>
  <si>
    <t>27:23:0010119</t>
  </si>
  <si>
    <t>27:23:0010120</t>
  </si>
  <si>
    <t>27:23:0010121</t>
  </si>
  <si>
    <t>27:23:0010122</t>
  </si>
  <si>
    <t>27:23:0010123</t>
  </si>
  <si>
    <t>27:23:0010124</t>
  </si>
  <si>
    <t>27:23:0010125</t>
  </si>
  <si>
    <t>27:23:0010126</t>
  </si>
  <si>
    <t>27:23:0010127</t>
  </si>
  <si>
    <t>27:23:0010128</t>
  </si>
  <si>
    <t>27:23:0010129</t>
  </si>
  <si>
    <t>27:23:0010133</t>
  </si>
  <si>
    <t>27:23:0010134</t>
  </si>
  <si>
    <t>27:23:0010135</t>
  </si>
  <si>
    <t>27:23:0010136</t>
  </si>
  <si>
    <t>27:23:0010137</t>
  </si>
  <si>
    <t>27:23:0010138</t>
  </si>
  <si>
    <t>27:23:0010139</t>
  </si>
  <si>
    <t>27:23:0010140</t>
  </si>
  <si>
    <t>27:23:0010141</t>
  </si>
  <si>
    <t>27:23:0010142</t>
  </si>
  <si>
    <t>27:23:0010143</t>
  </si>
  <si>
    <t>27:23:0010144</t>
  </si>
  <si>
    <t>27:23:0010145</t>
  </si>
  <si>
    <t>27:23:0010146</t>
  </si>
  <si>
    <t>27:23:0010147</t>
  </si>
  <si>
    <t>27:23:0010201</t>
  </si>
  <si>
    <t>27:23:0010202</t>
  </si>
  <si>
    <t>27:23:0010203</t>
  </si>
  <si>
    <t>27:23:0010204</t>
  </si>
  <si>
    <t>27:23:0010205</t>
  </si>
  <si>
    <t>27:23:0010206</t>
  </si>
  <si>
    <t>27:23:0010207</t>
  </si>
  <si>
    <t>27:23:0010208</t>
  </si>
  <si>
    <t>27:23:0010209</t>
  </si>
  <si>
    <t>27:23:0010210</t>
  </si>
  <si>
    <t>27:23:0010211</t>
  </si>
  <si>
    <t>27:23:0010212</t>
  </si>
  <si>
    <t>27:23:0010213</t>
  </si>
  <si>
    <t>27:23:0010214</t>
  </si>
  <si>
    <t>27:23:0010215</t>
  </si>
  <si>
    <t>27:23:0010216</t>
  </si>
  <si>
    <t>27:23:0010217</t>
  </si>
  <si>
    <t>27:23:0010218</t>
  </si>
  <si>
    <t>27:23:0010219</t>
  </si>
  <si>
    <t>27:23:0010220</t>
  </si>
  <si>
    <t>27:23:0010221</t>
  </si>
  <si>
    <t>27:23:0010222</t>
  </si>
  <si>
    <t>27:23:0010223</t>
  </si>
  <si>
    <t>27:23:0010224</t>
  </si>
  <si>
    <t>27:23:0010225</t>
  </si>
  <si>
    <t>27:23:0010226</t>
  </si>
  <si>
    <t>27:23:0010227</t>
  </si>
  <si>
    <t>27:23:0010301</t>
  </si>
  <si>
    <t>27:23:0010302</t>
  </si>
  <si>
    <t>27:23:0010303</t>
  </si>
  <si>
    <t>27:23:0010304</t>
  </si>
  <si>
    <t>27:23:0010305</t>
  </si>
  <si>
    <t>27:23:0010306</t>
  </si>
  <si>
    <t>27:23:0010307</t>
  </si>
  <si>
    <t>27:23:0010308</t>
  </si>
  <si>
    <t>27:23:0010401</t>
  </si>
  <si>
    <t>27:23:0010402</t>
  </si>
  <si>
    <t>27:23:0010403</t>
  </si>
  <si>
    <t>27:23:0010404</t>
  </si>
  <si>
    <t>27:23:0010405</t>
  </si>
  <si>
    <t>27:23:0010406</t>
  </si>
  <si>
    <t>27:23:0010407</t>
  </si>
  <si>
    <t>27:23:0010408</t>
  </si>
  <si>
    <t>27:23:0010409</t>
  </si>
  <si>
    <t>27:23:0010410</t>
  </si>
  <si>
    <t>27:23:0010411</t>
  </si>
  <si>
    <t>27:23:0010412</t>
  </si>
  <si>
    <t>27:23:0010413</t>
  </si>
  <si>
    <t>27:23:0010414</t>
  </si>
  <si>
    <t>27:23:0010416</t>
  </si>
  <si>
    <t>27:23:0010417</t>
  </si>
  <si>
    <t>27:23:0010418</t>
  </si>
  <si>
    <t>27:23:0010419</t>
  </si>
  <si>
    <t>27:23:0010420</t>
  </si>
  <si>
    <t>27:23:0010421</t>
  </si>
  <si>
    <t>27:23:0010422</t>
  </si>
  <si>
    <t>27:23:0010423</t>
  </si>
  <si>
    <t>27:23:0010424</t>
  </si>
  <si>
    <t>27:23:0010425</t>
  </si>
  <si>
    <t>27:23:0010426</t>
  </si>
  <si>
    <t>27:23:0010427</t>
  </si>
  <si>
    <t>27:23:0010428</t>
  </si>
  <si>
    <t>27:23:0010429</t>
  </si>
  <si>
    <t>27:23:0010430</t>
  </si>
  <si>
    <t>27:23:0010431</t>
  </si>
  <si>
    <t>27:23:0010432</t>
  </si>
  <si>
    <t>27:23:0010433</t>
  </si>
  <si>
    <t>27:23:0010434</t>
  </si>
  <si>
    <t>27:23:0010435</t>
  </si>
  <si>
    <t>27:23:0010436</t>
  </si>
  <si>
    <t>27:23:0010437</t>
  </si>
  <si>
    <t>27:23:0010438</t>
  </si>
  <si>
    <t>27:23:0010439</t>
  </si>
  <si>
    <t>27:23:0010440</t>
  </si>
  <si>
    <t>27:23:0010441</t>
  </si>
  <si>
    <t>27:23:0010442</t>
  </si>
  <si>
    <t>27:23:0010443</t>
  </si>
  <si>
    <t>27:23:0010444</t>
  </si>
  <si>
    <t>27:23:0010501</t>
  </si>
  <si>
    <t>27:23:0010502</t>
  </si>
  <si>
    <t>27:23:0010503</t>
  </si>
  <si>
    <t>27:23:0010504</t>
  </si>
  <si>
    <t>27:23:0010505</t>
  </si>
  <si>
    <t>27:23:0010506</t>
  </si>
  <si>
    <t>27:23:0010507</t>
  </si>
  <si>
    <t>27:23:0010508</t>
  </si>
  <si>
    <t>27:23:0010509</t>
  </si>
  <si>
    <t>27:23:0010510</t>
  </si>
  <si>
    <t>27:23:0010511</t>
  </si>
  <si>
    <t>27:23:0010512</t>
  </si>
  <si>
    <t>27:23:0010513</t>
  </si>
  <si>
    <t>27:23:0010514</t>
  </si>
  <si>
    <t>27:23:0010515</t>
  </si>
  <si>
    <t>27:23:0010516</t>
  </si>
  <si>
    <t>27:23:0010517</t>
  </si>
  <si>
    <t>27:23:0010519</t>
  </si>
  <si>
    <t>27:23:0010521</t>
  </si>
  <si>
    <t>27:23:0010522</t>
  </si>
  <si>
    <t>27:23:0010601</t>
  </si>
  <si>
    <t>27:23:0010602</t>
  </si>
  <si>
    <t>27:23:0010603</t>
  </si>
  <si>
    <t>27:23:0010604</t>
  </si>
  <si>
    <t>27:23:0010605</t>
  </si>
  <si>
    <t>27:23:0010606</t>
  </si>
  <si>
    <t>27:23:0010607</t>
  </si>
  <si>
    <t>27:23:0010608</t>
  </si>
  <si>
    <t>27:23:0010609</t>
  </si>
  <si>
    <t>27:23:0010610</t>
  </si>
  <si>
    <t>27:23:0010611</t>
  </si>
  <si>
    <t>27:23:0010612</t>
  </si>
  <si>
    <t>27:23:0010613</t>
  </si>
  <si>
    <t>27:23:0010614</t>
  </si>
  <si>
    <t>27:23:0010615</t>
  </si>
  <si>
    <t>27:23:0010616</t>
  </si>
  <si>
    <t>27:23:0010617</t>
  </si>
  <si>
    <t>27:23:0010618</t>
  </si>
  <si>
    <t>27:23:0010619</t>
  </si>
  <si>
    <t>27:23:0010620</t>
  </si>
  <si>
    <t>27:23:0010621</t>
  </si>
  <si>
    <t>27:23:0010623</t>
  </si>
  <si>
    <t>27:23:0010630</t>
  </si>
  <si>
    <t>27:23:0010701</t>
  </si>
  <si>
    <t>27:23:0010702</t>
  </si>
  <si>
    <t>27:23:0010703</t>
  </si>
  <si>
    <t>27:23:0010704</t>
  </si>
  <si>
    <t>27:23:0010706</t>
  </si>
  <si>
    <t>27:23:0010707</t>
  </si>
  <si>
    <t>27:23:0010708</t>
  </si>
  <si>
    <t>27:23:0010709</t>
  </si>
  <si>
    <t>27:23:0010801</t>
  </si>
  <si>
    <t>27:23:0010802</t>
  </si>
  <si>
    <t>27:23:0010803</t>
  </si>
  <si>
    <t>27:23:0010804</t>
  </si>
  <si>
    <t>27:23:0010805</t>
  </si>
  <si>
    <t>27:23:0010806</t>
  </si>
  <si>
    <t>27:23:0010807</t>
  </si>
  <si>
    <t>27:23:0010808</t>
  </si>
  <si>
    <t>27:23:0010809</t>
  </si>
  <si>
    <t>27:23:0010901</t>
  </si>
  <si>
    <t>27:23:0010902</t>
  </si>
  <si>
    <t>27:23:0010903</t>
  </si>
  <si>
    <t>27:23:0010904</t>
  </si>
  <si>
    <t>27:23:0010905</t>
  </si>
  <si>
    <t>27:23:0010906</t>
  </si>
  <si>
    <t>27:23:0010907</t>
  </si>
  <si>
    <t>27:23:0010908</t>
  </si>
  <si>
    <t>27:23:0010909</t>
  </si>
  <si>
    <t>27:23:0010910</t>
  </si>
  <si>
    <t>27:23:0010911</t>
  </si>
  <si>
    <t>27:23:0010912</t>
  </si>
  <si>
    <t>27:23:0010913</t>
  </si>
  <si>
    <t>27:23:0010914</t>
  </si>
  <si>
    <t>27:23:0010915</t>
  </si>
  <si>
    <t>27:23:0010916</t>
  </si>
  <si>
    <t>27:23:0010917</t>
  </si>
  <si>
    <t>27:23:0010918</t>
  </si>
  <si>
    <t>27:23:0010919</t>
  </si>
  <si>
    <t>27:23:0010920</t>
  </si>
  <si>
    <t>27:23:0010921</t>
  </si>
  <si>
    <t>27:23:0010922</t>
  </si>
  <si>
    <t>27:23:0011019</t>
  </si>
  <si>
    <t>27:23:0011020</t>
  </si>
  <si>
    <t>27:23:0011021</t>
  </si>
  <si>
    <t>27:23:0011023</t>
  </si>
  <si>
    <t>27:23:0011024</t>
  </si>
  <si>
    <t>27:23:0011025</t>
  </si>
  <si>
    <t>27:23:0011026</t>
  </si>
  <si>
    <t>27:23:0011027</t>
  </si>
  <si>
    <t>27:23:0011028</t>
  </si>
  <si>
    <t>27:23:0011029</t>
  </si>
  <si>
    <t>27:23:0011115</t>
  </si>
  <si>
    <t>27:23:0011121</t>
  </si>
  <si>
    <t>27:23:0011122</t>
  </si>
  <si>
    <t>27:23:0011123</t>
  </si>
  <si>
    <t>27:23:0011124</t>
  </si>
  <si>
    <t>27:23:0011125</t>
  </si>
  <si>
    <t>27:23:0011126</t>
  </si>
  <si>
    <t>27:23:0011127</t>
  </si>
  <si>
    <t>27:23:0011130</t>
  </si>
  <si>
    <t>27:23:0011131</t>
  </si>
  <si>
    <t>27:23:0011132</t>
  </si>
  <si>
    <t>27:23:0011133</t>
  </si>
  <si>
    <t>27:23:0011134</t>
  </si>
  <si>
    <t>27:23:0011139</t>
  </si>
  <si>
    <t>27:23:0011140</t>
  </si>
  <si>
    <t>27:23:0011141</t>
  </si>
  <si>
    <t>27:23:0011142</t>
  </si>
  <si>
    <t>27:23:0011143</t>
  </si>
  <si>
    <t>27:23:0011144</t>
  </si>
  <si>
    <t>27:23:0011145</t>
  </si>
  <si>
    <t>27:23:0011146</t>
  </si>
  <si>
    <t>27:23:0011147</t>
  </si>
  <si>
    <t>27:23:0011148</t>
  </si>
  <si>
    <t>27:23:0011149</t>
  </si>
  <si>
    <t>27:23:0020115</t>
  </si>
  <si>
    <t>27:23:0020116</t>
  </si>
  <si>
    <t>27:23:0020117</t>
  </si>
  <si>
    <t>27:23:0020118</t>
  </si>
  <si>
    <t>27:23:0020119</t>
  </si>
  <si>
    <t>27:23:0020120</t>
  </si>
  <si>
    <t>27:23:0020126</t>
  </si>
  <si>
    <t>27:23:0020127</t>
  </si>
  <si>
    <t>27:23:0020128</t>
  </si>
  <si>
    <t>27:23:0020129</t>
  </si>
  <si>
    <t>27:23:0020141</t>
  </si>
  <si>
    <t>27:23:0020201</t>
  </si>
  <si>
    <t>27:23:0020202</t>
  </si>
  <si>
    <t>27:23:0020203</t>
  </si>
  <si>
    <t>27:23:0020205</t>
  </si>
  <si>
    <t>27:23:0020206</t>
  </si>
  <si>
    <t>27:23:0020208</t>
  </si>
  <si>
    <t>27:23:0020209</t>
  </si>
  <si>
    <t>27:23:0020210</t>
  </si>
  <si>
    <t>27:23:0020214</t>
  </si>
  <si>
    <t>27:23:0020217</t>
  </si>
  <si>
    <t>27:23:0020219</t>
  </si>
  <si>
    <t>27:23:0020220</t>
  </si>
  <si>
    <t>27:23:0020221</t>
  </si>
  <si>
    <t>27:23:0020222</t>
  </si>
  <si>
    <t>27:23:0020223</t>
  </si>
  <si>
    <t>27:23:0040101</t>
  </si>
  <si>
    <t>27:23:0040102</t>
  </si>
  <si>
    <t>27:23:0040103</t>
  </si>
  <si>
    <t>27:23:0040104</t>
  </si>
  <si>
    <t>27:23:0040111</t>
  </si>
  <si>
    <t>27:23:0040112</t>
  </si>
  <si>
    <t>27:23:0040118</t>
  </si>
  <si>
    <t>27:23:0040201</t>
  </si>
  <si>
    <t>27:23:0040202</t>
  </si>
  <si>
    <t>27:23:0040203</t>
  </si>
  <si>
    <t>27:23:0040204</t>
  </si>
  <si>
    <t>27:23:0040205</t>
  </si>
  <si>
    <t>27:23:0040206</t>
  </si>
  <si>
    <t>27:23:0040207</t>
  </si>
  <si>
    <t>27:23:0040208</t>
  </si>
  <si>
    <t>27:23:0040209</t>
  </si>
  <si>
    <t>27:23:0040210</t>
  </si>
  <si>
    <t>27:23:0040211</t>
  </si>
  <si>
    <t>27:23:0040212</t>
  </si>
  <si>
    <t>27:23:0040213</t>
  </si>
  <si>
    <t>27:23:0040214</t>
  </si>
  <si>
    <t>27:23:0040215</t>
  </si>
  <si>
    <t>27:23:0040216</t>
  </si>
  <si>
    <t>27:23:0040217</t>
  </si>
  <si>
    <t>27:23:0040218</t>
  </si>
  <si>
    <t>27:23:0040219</t>
  </si>
  <si>
    <t>27:23:0040220</t>
  </si>
  <si>
    <t>27:23:0040221</t>
  </si>
  <si>
    <t>27:23:0040222</t>
  </si>
  <si>
    <t>27:23:0040223</t>
  </si>
  <si>
    <t>27:23:0040224</t>
  </si>
  <si>
    <t>27:23:0040225</t>
  </si>
  <si>
    <t>27:23:0040226</t>
  </si>
  <si>
    <t>27:23:0040227</t>
  </si>
  <si>
    <t>27:23:0040228</t>
  </si>
  <si>
    <t>27:23:0040229</t>
  </si>
  <si>
    <t>27:23:0040230</t>
  </si>
  <si>
    <t>27:23:0040231</t>
  </si>
  <si>
    <t>27:23:0040232</t>
  </si>
  <si>
    <t>27:23:0040233</t>
  </si>
  <si>
    <t>27:23:0040234</t>
  </si>
  <si>
    <t>27:23:0040235</t>
  </si>
  <si>
    <t>27:23:0040236</t>
  </si>
  <si>
    <t>27:23:0040238</t>
  </si>
  <si>
    <t>27:23:0040239</t>
  </si>
  <si>
    <t>27:23:0040240</t>
  </si>
  <si>
    <t>27:23:0040241</t>
  </si>
  <si>
    <t>27:23:0040242</t>
  </si>
  <si>
    <t>27:23:0040243</t>
  </si>
  <si>
    <t>27:23:0040244</t>
  </si>
  <si>
    <t>27:23:0040245</t>
  </si>
  <si>
    <t>27:23:0040246</t>
  </si>
  <si>
    <t>27:23:0040247</t>
  </si>
  <si>
    <t>27:23:0040248</t>
  </si>
  <si>
    <t>27:23:0040301</t>
  </si>
  <si>
    <t>27:23:0040302</t>
  </si>
  <si>
    <t>27:23:0040303</t>
  </si>
  <si>
    <t>27:23:0040304</t>
  </si>
  <si>
    <t>27:23:0040305</t>
  </si>
  <si>
    <t>27:23:0040306</t>
  </si>
  <si>
    <t>27:23:0040307</t>
  </si>
  <si>
    <t>27:23:0040308</t>
  </si>
  <si>
    <t>27:23:0040309</t>
  </si>
  <si>
    <t>27:23:0040310</t>
  </si>
  <si>
    <t>27:23:0040311</t>
  </si>
  <si>
    <t>27:23:0040312</t>
  </si>
  <si>
    <t>27:23:0040313</t>
  </si>
  <si>
    <t>27:23:0040314</t>
  </si>
  <si>
    <t>27:23:0040315</t>
  </si>
  <si>
    <t>27:23:0040316</t>
  </si>
  <si>
    <t>27:23:0040317</t>
  </si>
  <si>
    <t>27:23:0040318</t>
  </si>
  <si>
    <t>27:23:0040319</t>
  </si>
  <si>
    <t>27:23:0040320</t>
  </si>
  <si>
    <t>27:23:0040321</t>
  </si>
  <si>
    <t>27:23:0040322</t>
  </si>
  <si>
    <t>27:23:0040323</t>
  </si>
  <si>
    <t>27:23:0040324</t>
  </si>
  <si>
    <t>27:23:0040325</t>
  </si>
  <si>
    <t>27:23:0040326</t>
  </si>
  <si>
    <t>27:23:0040327</t>
  </si>
  <si>
    <t>27:23:0040328</t>
  </si>
  <si>
    <t>27:23:0040329</t>
  </si>
  <si>
    <t>27:23:0040330</t>
  </si>
  <si>
    <t>27:23:0040331</t>
  </si>
  <si>
    <t>27:23:0040332</t>
  </si>
  <si>
    <t>27:23:0040333</t>
  </si>
  <si>
    <t>27:23:0040334</t>
  </si>
  <si>
    <t>27:23:0040335</t>
  </si>
  <si>
    <t>27:23:0040336</t>
  </si>
  <si>
    <t>27:23:0040337</t>
  </si>
  <si>
    <t>27:23:0040338</t>
  </si>
  <si>
    <t>27:23:0040339</t>
  </si>
  <si>
    <t>27:23:0040340</t>
  </si>
  <si>
    <t>27:23:0040341</t>
  </si>
  <si>
    <t>27:23:0040342</t>
  </si>
  <si>
    <t>27:23:0040343</t>
  </si>
  <si>
    <t>27:23:0040344</t>
  </si>
  <si>
    <t>27:23:0040345</t>
  </si>
  <si>
    <t>27:23:0040346</t>
  </si>
  <si>
    <t>27:23:0040347</t>
  </si>
  <si>
    <t>27:23:0040348</t>
  </si>
  <si>
    <t>27:23:0040349</t>
  </si>
  <si>
    <t>27:23:0040350</t>
  </si>
  <si>
    <t>27:23:0040351</t>
  </si>
  <si>
    <t>27:23:0040352</t>
  </si>
  <si>
    <t>27:23:0040353</t>
  </si>
  <si>
    <t>27:23:0040354</t>
  </si>
  <si>
    <t>27:23:0040355</t>
  </si>
  <si>
    <t>27:23:0040356</t>
  </si>
  <si>
    <t>27:23:0040357</t>
  </si>
  <si>
    <t>27:23:0040358</t>
  </si>
  <si>
    <t>27:23:0040359</t>
  </si>
  <si>
    <t>27:23:0040360</t>
  </si>
  <si>
    <t>27:23:0040361</t>
  </si>
  <si>
    <t>27:23:0040362</t>
  </si>
  <si>
    <t>27:23:0040363</t>
  </si>
  <si>
    <t>27:23:0040364</t>
  </si>
  <si>
    <t>27:23:0040365</t>
  </si>
  <si>
    <t>27:23:0040366</t>
  </si>
  <si>
    <t>27:23:0040367</t>
  </si>
  <si>
    <t>27:23:0040368</t>
  </si>
  <si>
    <t>27:23:0040369</t>
  </si>
  <si>
    <t>27:23:0040370</t>
  </si>
  <si>
    <t>27:23:0040371</t>
  </si>
  <si>
    <t>27:23:0040372</t>
  </si>
  <si>
    <t>27:23:0040373</t>
  </si>
  <si>
    <t>27:23:0040374</t>
  </si>
  <si>
    <t>27:23:0040375</t>
  </si>
  <si>
    <t>27:23:0040376</t>
  </si>
  <si>
    <t>27:23:0040377</t>
  </si>
  <si>
    <t>27:23:0040378</t>
  </si>
  <si>
    <t>27:23:0040379</t>
  </si>
  <si>
    <t>27:23:0040380</t>
  </si>
  <si>
    <t>27:23:0040381</t>
  </si>
  <si>
    <t>27:23:0040382</t>
  </si>
  <si>
    <t>27:23:0040383</t>
  </si>
  <si>
    <t>27:23:0040384</t>
  </si>
  <si>
    <t>27:23:0040385</t>
  </si>
  <si>
    <t>27:23:0040386</t>
  </si>
  <si>
    <t>27:23:0040387</t>
  </si>
  <si>
    <t>27:23:0040388</t>
  </si>
  <si>
    <t>27:23:0040389</t>
  </si>
  <si>
    <t>27:23:0040390</t>
  </si>
  <si>
    <t>27:23:0040391</t>
  </si>
  <si>
    <t>27:23:0040392</t>
  </si>
  <si>
    <t>27:23:0040393</t>
  </si>
  <si>
    <t>27:23:0040394</t>
  </si>
  <si>
    <t>27:23:0040395</t>
  </si>
  <si>
    <t>27:23:0040396</t>
  </si>
  <si>
    <t>27:23:0040397</t>
  </si>
  <si>
    <t>27:23:0040398</t>
  </si>
  <si>
    <t>27:23:0040399</t>
  </si>
  <si>
    <t>27:23:0040401</t>
  </si>
  <si>
    <t>27:23:0040402</t>
  </si>
  <si>
    <t>27:23:0040403</t>
  </si>
  <si>
    <t>27:23:0040404</t>
  </si>
  <si>
    <t>27:23:0040405</t>
  </si>
  <si>
    <t>27:23:0040406</t>
  </si>
  <si>
    <t>27:23:0040407</t>
  </si>
  <si>
    <t>27:23:0040408</t>
  </si>
  <si>
    <t>27:23:0040409</t>
  </si>
  <si>
    <t>27:23:0040410</t>
  </si>
  <si>
    <t>27:23:0040601</t>
  </si>
  <si>
    <t>27:23:0040602</t>
  </si>
  <si>
    <t>27:23:0040603</t>
  </si>
  <si>
    <t>27:23:0040611</t>
  </si>
  <si>
    <t>27:23:0040612</t>
  </si>
  <si>
    <t>27:23:0040613</t>
  </si>
  <si>
    <t>27:23:0040614</t>
  </si>
  <si>
    <t>27:23:0040615</t>
  </si>
  <si>
    <t>27:23:0040616</t>
  </si>
  <si>
    <t>27:23:0040617</t>
  </si>
  <si>
    <t>27:23:0040618</t>
  </si>
  <si>
    <t>27:23:0040619</t>
  </si>
  <si>
    <t>27:23:0040620</t>
  </si>
  <si>
    <t>27:23:0040625</t>
  </si>
  <si>
    <t>27:23:0040635</t>
  </si>
  <si>
    <t>27:23:0040636</t>
  </si>
  <si>
    <t>27:23:0040637</t>
  </si>
  <si>
    <t>27:23:0040638</t>
  </si>
  <si>
    <t>27:23:0040643</t>
  </si>
  <si>
    <t>27:23:0040646</t>
  </si>
  <si>
    <t>27:23:0040647</t>
  </si>
  <si>
    <t>27:23:0040648</t>
  </si>
  <si>
    <t>27:23:0040661</t>
  </si>
  <si>
    <t>27:23:0040662</t>
  </si>
  <si>
    <t>27:23:0040663</t>
  </si>
  <si>
    <t>27:23:0040682</t>
  </si>
  <si>
    <t>27:23:0040683</t>
  </si>
  <si>
    <t>27:23:0040712</t>
  </si>
  <si>
    <t>27:23:0040713</t>
  </si>
  <si>
    <t>27:23:0040715</t>
  </si>
  <si>
    <t>27:23:0040716</t>
  </si>
  <si>
    <t>27:23:0040719</t>
  </si>
  <si>
    <t>27:23:0040720</t>
  </si>
  <si>
    <t>27:23:0040721</t>
  </si>
  <si>
    <t>27:23:0041003</t>
  </si>
  <si>
    <t>27:23:0041010</t>
  </si>
  <si>
    <t>27:23:0041013</t>
  </si>
  <si>
    <t>27:23:0041014</t>
  </si>
  <si>
    <t>27:23:0041015</t>
  </si>
  <si>
    <t>27:23:0041017</t>
  </si>
  <si>
    <t>27:23:0041018</t>
  </si>
  <si>
    <t>27:23:0041019</t>
  </si>
  <si>
    <t>27:23:0041020</t>
  </si>
  <si>
    <t>27:23:0041025</t>
  </si>
  <si>
    <t>27:23:0041026</t>
  </si>
  <si>
    <t>27:23:0041027</t>
  </si>
  <si>
    <t>27:23:0041028</t>
  </si>
  <si>
    <t>27:23:0041029</t>
  </si>
  <si>
    <t>27:23:0041032</t>
  </si>
  <si>
    <t>27:23:0041212</t>
  </si>
  <si>
    <t>27:23:0041213</t>
  </si>
  <si>
    <t>27:23:0041214</t>
  </si>
  <si>
    <t>27:23:0041225</t>
  </si>
  <si>
    <t>27:23:0041226</t>
  </si>
  <si>
    <t>27:23:0041306</t>
  </si>
  <si>
    <t>27:23:0041307</t>
  </si>
  <si>
    <t>27:23:0041308</t>
  </si>
  <si>
    <t>27:23:0041309</t>
  </si>
  <si>
    <t>27:23:0041310</t>
  </si>
  <si>
    <t>27:23:0041311</t>
  </si>
  <si>
    <t>27:23:0041312</t>
  </si>
  <si>
    <t>27:23:0041313</t>
  </si>
  <si>
    <t>27:23:0041314</t>
  </si>
  <si>
    <t>27:23:0041315</t>
  </si>
  <si>
    <t>27:23:0041316</t>
  </si>
  <si>
    <t>27:23:0041317</t>
  </si>
  <si>
    <t>27:23:0041318</t>
  </si>
  <si>
    <t>27:23:0041319</t>
  </si>
  <si>
    <t>27:23:0041320</t>
  </si>
  <si>
    <t>27:23:0041321</t>
  </si>
  <si>
    <t>27:23:0041322</t>
  </si>
  <si>
    <t>27:23:0041323</t>
  </si>
  <si>
    <t>27:23:0041324</t>
  </si>
  <si>
    <t>27:23:0041325</t>
  </si>
  <si>
    <t>27:23:0041503</t>
  </si>
  <si>
    <t>27:23:0041504</t>
  </si>
  <si>
    <t>27:23:0041505</t>
  </si>
  <si>
    <t>27:23:0041506</t>
  </si>
  <si>
    <t>27:23:0041507</t>
  </si>
  <si>
    <t>27:23:0041508</t>
  </si>
  <si>
    <t>27:23:0041509</t>
  </si>
  <si>
    <t>27:23:0041510</t>
  </si>
  <si>
    <t>27:23:0041511</t>
  </si>
  <si>
    <t>27:23:0041512</t>
  </si>
  <si>
    <t>27:23:0041513</t>
  </si>
  <si>
    <t>27:23:0041514</t>
  </si>
  <si>
    <t>27:23:0041515</t>
  </si>
  <si>
    <t>27:23:0041516</t>
  </si>
  <si>
    <t>27:23:0041518</t>
  </si>
  <si>
    <t>27:23:0041519</t>
  </si>
  <si>
    <t>27:23:0041520</t>
  </si>
  <si>
    <t>27:23:0041521</t>
  </si>
  <si>
    <t>27:23:0041522</t>
  </si>
  <si>
    <t>27:23:0041523</t>
  </si>
  <si>
    <t>27:23:0041524</t>
  </si>
  <si>
    <t>27:23:0041525</t>
  </si>
  <si>
    <t>27:23:0041528</t>
  </si>
  <si>
    <t>27:23:0041529</t>
  </si>
  <si>
    <t>27:23:0041530</t>
  </si>
  <si>
    <t>27:23:0041531</t>
  </si>
  <si>
    <t>27:23:0041532</t>
  </si>
  <si>
    <t>27:23:0041533</t>
  </si>
  <si>
    <t>27:23:0041534</t>
  </si>
  <si>
    <t>27:23:0041535</t>
  </si>
  <si>
    <t>27:23:0041618</t>
  </si>
  <si>
    <t>27:23:0041622</t>
  </si>
  <si>
    <t>27:23:0041701</t>
  </si>
  <si>
    <t>27:23:0041702</t>
  </si>
  <si>
    <t>27:23:0041703</t>
  </si>
  <si>
    <t>27:23:0041704</t>
  </si>
  <si>
    <t>27:23:0041705</t>
  </si>
  <si>
    <t>27:23:0041706</t>
  </si>
  <si>
    <t>27:23:0041707</t>
  </si>
  <si>
    <t>27:23:0041708</t>
  </si>
  <si>
    <t>27:23:0041709</t>
  </si>
  <si>
    <t>27:23:0041710</t>
  </si>
  <si>
    <t>27:23:0041711</t>
  </si>
  <si>
    <t>27:23:0041712</t>
  </si>
  <si>
    <t>27:23:0041713</t>
  </si>
  <si>
    <t>27:23:0041714</t>
  </si>
  <si>
    <t>27:23:0041715</t>
  </si>
  <si>
    <t>27:23:0041716</t>
  </si>
  <si>
    <t>27:23:0041717</t>
  </si>
  <si>
    <t>27:23:0041718</t>
  </si>
  <si>
    <t>27:23:0041719</t>
  </si>
  <si>
    <t>27:23:0041720</t>
  </si>
  <si>
    <t>27:23:0041721</t>
  </si>
  <si>
    <t>27:23:0041722</t>
  </si>
  <si>
    <t>27:23:0041723</t>
  </si>
  <si>
    <t>27:23:0041724</t>
  </si>
  <si>
    <t>27:23:0041725</t>
  </si>
  <si>
    <t>27:23:0041726</t>
  </si>
  <si>
    <t>27:23:0041727</t>
  </si>
  <si>
    <t>27:23:0041728</t>
  </si>
  <si>
    <t>27:23:0041729</t>
  </si>
  <si>
    <t>27:23:0041801</t>
  </si>
  <si>
    <t>27:23:0041802</t>
  </si>
  <si>
    <t>27:23:0041803</t>
  </si>
  <si>
    <t>27:23:0041804</t>
  </si>
  <si>
    <t>27:23:0041805</t>
  </si>
  <si>
    <t>27:23:0041806</t>
  </si>
  <si>
    <t>27:23:0041807</t>
  </si>
  <si>
    <t>27:23:0041808</t>
  </si>
  <si>
    <t>27:23:0041809</t>
  </si>
  <si>
    <t>27:23:0041810</t>
  </si>
  <si>
    <t>27:23:0041811</t>
  </si>
  <si>
    <t>27:23:0041812</t>
  </si>
  <si>
    <t>27:23:0041813</t>
  </si>
  <si>
    <t>27:23:0041814</t>
  </si>
  <si>
    <t>27:23:0041815</t>
  </si>
  <si>
    <t>27:23:0041817</t>
  </si>
  <si>
    <t>27:23:0041820</t>
  </si>
  <si>
    <t>27:23:0041821</t>
  </si>
  <si>
    <t>27:23:0041834</t>
  </si>
  <si>
    <t>27:23:0041901</t>
  </si>
  <si>
    <t>27:23:0041902</t>
  </si>
  <si>
    <t>27:23:0041903</t>
  </si>
  <si>
    <t>27:23:0041904</t>
  </si>
  <si>
    <t>27:23:0041905</t>
  </si>
  <si>
    <t>27:23:0041906</t>
  </si>
  <si>
    <t>27:23:0041907</t>
  </si>
  <si>
    <t>27:23:0041908</t>
  </si>
  <si>
    <t>27:23:0041909</t>
  </si>
  <si>
    <t>27:23:0041910</t>
  </si>
  <si>
    <t>27:23:0041911</t>
  </si>
  <si>
    <t>27:23:0041912</t>
  </si>
  <si>
    <t>27:23:0041913</t>
  </si>
  <si>
    <t>27:23:0042001</t>
  </si>
  <si>
    <t>27:23:0042002</t>
  </si>
  <si>
    <t>27:23:0042003</t>
  </si>
  <si>
    <t>27:23:0042004</t>
  </si>
  <si>
    <t>27:23:0042005</t>
  </si>
  <si>
    <t>27:23:0042006</t>
  </si>
  <si>
    <t>27:23:0042007</t>
  </si>
  <si>
    <t>27:23:0042008</t>
  </si>
  <si>
    <t>27:23:0042009</t>
  </si>
  <si>
    <t>27:23:0042010</t>
  </si>
  <si>
    <t>27:23:0042011</t>
  </si>
  <si>
    <t>27:23:0042012</t>
  </si>
  <si>
    <t>27:23:0042013</t>
  </si>
  <si>
    <t>27:23:0042014</t>
  </si>
  <si>
    <t>27:23:0042015</t>
  </si>
  <si>
    <t>27:23:0042016</t>
  </si>
  <si>
    <t>27:23:0042017</t>
  </si>
  <si>
    <t>27:23:0042018</t>
  </si>
  <si>
    <t>27:23:0042019</t>
  </si>
  <si>
    <t>27:23:0042020</t>
  </si>
  <si>
    <t>27:23:0042021</t>
  </si>
  <si>
    <t>27:23:0042022</t>
  </si>
  <si>
    <t>27:23:0042023</t>
  </si>
  <si>
    <t>27:23:0042025</t>
  </si>
  <si>
    <t>27:23:0042026</t>
  </si>
  <si>
    <t>27:23:0042027</t>
  </si>
  <si>
    <t>27:23:0042028</t>
  </si>
  <si>
    <t>27:23:0042029</t>
  </si>
  <si>
    <t>27:23:0042030</t>
  </si>
  <si>
    <t>27:23:0042031</t>
  </si>
  <si>
    <t>27:23:0042032</t>
  </si>
  <si>
    <t>27:23:0042033</t>
  </si>
  <si>
    <t>27:23:0042034</t>
  </si>
  <si>
    <t>27:23:0042035</t>
  </si>
  <si>
    <t>27:23:0042036</t>
  </si>
  <si>
    <t>27:23:0042037</t>
  </si>
  <si>
    <t>27:23:0050732</t>
  </si>
  <si>
    <t>27:23:0050901</t>
  </si>
  <si>
    <t>27:23:0050902</t>
  </si>
  <si>
    <t>27:23:0050903</t>
  </si>
  <si>
    <t>27:23:0050904</t>
  </si>
  <si>
    <t>27:23:0050905</t>
  </si>
  <si>
    <t>27:23:0050906</t>
  </si>
  <si>
    <t>27:23:0050907</t>
  </si>
  <si>
    <t>27:23:0050908</t>
  </si>
  <si>
    <t>27:23:0050909</t>
  </si>
  <si>
    <t>27:23:0051009</t>
  </si>
  <si>
    <t>27:23:0051010</t>
  </si>
  <si>
    <t>27:23:0051013</t>
  </si>
  <si>
    <t>27:23:0051014</t>
  </si>
  <si>
    <t>27:23:0051015</t>
  </si>
  <si>
    <t>27:23:0051016</t>
  </si>
  <si>
    <t>27:23:0051017</t>
  </si>
  <si>
    <t>27:23:0051018</t>
  </si>
  <si>
    <t>27:23:0051019</t>
  </si>
  <si>
    <t>27:23:0051020</t>
  </si>
  <si>
    <t>27:23:0051021</t>
  </si>
  <si>
    <t>27:23:0051022</t>
  </si>
  <si>
    <t>27:23:0051023</t>
  </si>
  <si>
    <t>27:23:0051024</t>
  </si>
  <si>
    <t>27:23:0051025</t>
  </si>
  <si>
    <t>27:23:0051026</t>
  </si>
  <si>
    <t>27:23:0051027</t>
  </si>
  <si>
    <t>27:23:0051028</t>
  </si>
  <si>
    <t>27:23:0051029</t>
  </si>
  <si>
    <t>27:23:0051030</t>
  </si>
  <si>
    <t>27:23:0051031</t>
  </si>
  <si>
    <t>27:23:0051121</t>
  </si>
  <si>
    <t>27:23:0051122</t>
  </si>
  <si>
    <t>27:23:0051123</t>
  </si>
  <si>
    <t>27:23:0051124</t>
  </si>
  <si>
    <t>27:23:0051125</t>
  </si>
  <si>
    <t>27:23:0051126</t>
  </si>
  <si>
    <t>27:23:0051127</t>
  </si>
  <si>
    <t>27:23:0051128</t>
  </si>
  <si>
    <t>27:23:0051129</t>
  </si>
  <si>
    <t>27:23:0051131</t>
  </si>
  <si>
    <t>27:23:0051132</t>
  </si>
  <si>
    <t>27:23:0051201</t>
  </si>
  <si>
    <t>27:23:0051203</t>
  </si>
  <si>
    <t>27:23:0051204</t>
  </si>
  <si>
    <t>27:23:0051205</t>
  </si>
  <si>
    <t>27:23:0051206</t>
  </si>
  <si>
    <t>27:23:0051207</t>
  </si>
  <si>
    <t>27:23:0051208</t>
  </si>
  <si>
    <t>27:23:0051209</t>
  </si>
  <si>
    <t>27:23:0051210</t>
  </si>
  <si>
    <t>27:23:0051211</t>
  </si>
  <si>
    <t>27:23:0051212</t>
  </si>
  <si>
    <t>27:23:0051213</t>
  </si>
  <si>
    <t>27:23:0051214</t>
  </si>
  <si>
    <t>27:23:0051215</t>
  </si>
  <si>
    <t>27:23:0051216</t>
  </si>
  <si>
    <t>27:23:0051217</t>
  </si>
  <si>
    <t>27:23:0051218</t>
  </si>
  <si>
    <t>27:23:0051219</t>
  </si>
  <si>
    <t>27:23:0051220</t>
  </si>
  <si>
    <t>27:23:0051221</t>
  </si>
  <si>
    <t>27:23:0051222</t>
  </si>
  <si>
    <t>27:23:0051223</t>
  </si>
  <si>
    <t>27:23:0051224</t>
  </si>
  <si>
    <t>27:23:0051225</t>
  </si>
  <si>
    <t>27:23:0051226</t>
  </si>
  <si>
    <t>27:23:0051227</t>
  </si>
  <si>
    <t>27:23:0051228</t>
  </si>
  <si>
    <t>27:23:0051229</t>
  </si>
  <si>
    <t>27:23:0051230</t>
  </si>
  <si>
    <t>27:23:0051231</t>
  </si>
  <si>
    <t>27:23:0051232</t>
  </si>
  <si>
    <t>27:23:0051233</t>
  </si>
  <si>
    <t>27:23:0051234</t>
  </si>
  <si>
    <t>27:23:0051235</t>
  </si>
  <si>
    <t>27:23:0051236</t>
  </si>
  <si>
    <t>27:23:0051237</t>
  </si>
  <si>
    <t>27:23:0051238</t>
  </si>
  <si>
    <t>27:23:0051239</t>
  </si>
  <si>
    <t>27:23:0051240</t>
  </si>
  <si>
    <t>27:23:0051241</t>
  </si>
  <si>
    <t>27:23:0051242</t>
  </si>
  <si>
    <t>27:23:0051243</t>
  </si>
  <si>
    <t>27:23:0051244</t>
  </si>
  <si>
    <t>27:23:0051245</t>
  </si>
  <si>
    <t>27:23:0051246</t>
  </si>
  <si>
    <t>27:23:0051247</t>
  </si>
  <si>
    <t>27:23:0051248</t>
  </si>
  <si>
    <t>27:23:0051249</t>
  </si>
  <si>
    <t>27:23:0051250</t>
  </si>
  <si>
    <t>27:23:0051251</t>
  </si>
  <si>
    <t>27:23:0051252</t>
  </si>
  <si>
    <t>27:23:0051253</t>
  </si>
  <si>
    <t>27:23:0051254</t>
  </si>
  <si>
    <t>27:23:0051255</t>
  </si>
  <si>
    <t>27:23:0051256</t>
  </si>
  <si>
    <t>27:23:0051301</t>
  </si>
  <si>
    <t>27:23:0051302</t>
  </si>
  <si>
    <t>27:23:0051303</t>
  </si>
  <si>
    <t>27:23:0051304</t>
  </si>
  <si>
    <t>27:23:0051305</t>
  </si>
  <si>
    <t>27:23:0051306</t>
  </si>
  <si>
    <t>27:23:0051307</t>
  </si>
  <si>
    <t>27:23:0051308</t>
  </si>
  <si>
    <t>27:23:0051309</t>
  </si>
  <si>
    <t>27:23:0051401</t>
  </si>
  <si>
    <t>27:23:0051402</t>
  </si>
  <si>
    <t>27:23:0051403</t>
  </si>
  <si>
    <t>27:23:0051404</t>
  </si>
  <si>
    <t>27:23:0051405</t>
  </si>
  <si>
    <t>27:23:0051406</t>
  </si>
  <si>
    <t>27:23:0051407</t>
  </si>
  <si>
    <t>27:23:0051408</t>
  </si>
  <si>
    <t>27:23:0051409</t>
  </si>
  <si>
    <t>27:23:0051410</t>
  </si>
  <si>
    <t>27:23:0051411</t>
  </si>
  <si>
    <t>27:23:0051412</t>
  </si>
  <si>
    <t>27:23:0051413</t>
  </si>
  <si>
    <t>27:23:0051414</t>
  </si>
  <si>
    <t>27:23:0051415</t>
  </si>
  <si>
    <t>27:23:0051416</t>
  </si>
  <si>
    <t>27:23:0051417</t>
  </si>
  <si>
    <t>27:23:0051418</t>
  </si>
  <si>
    <t>27:23:0051419</t>
  </si>
  <si>
    <t>27:23:0051420</t>
  </si>
  <si>
    <t>27:23:0051421</t>
  </si>
  <si>
    <t>27:23:0051422</t>
  </si>
  <si>
    <t>27:23:0051423</t>
  </si>
  <si>
    <t>27:23:0051424</t>
  </si>
  <si>
    <t>27:23:0051425</t>
  </si>
  <si>
    <t>27:23:0051426</t>
  </si>
  <si>
    <t>27:23:0051427</t>
  </si>
  <si>
    <t>27:23:0051428</t>
  </si>
  <si>
    <t>27:23:0051429</t>
  </si>
  <si>
    <t>27:23:0051430</t>
  </si>
  <si>
    <t>27:23:0051431</t>
  </si>
  <si>
    <t>27:23:0051432</t>
  </si>
  <si>
    <t>27:23:0051433</t>
  </si>
  <si>
    <t>27:23:0051434</t>
  </si>
  <si>
    <t>27:23:0051435</t>
  </si>
  <si>
    <t>27:23:0051436</t>
  </si>
  <si>
    <t>27:23:0051437</t>
  </si>
  <si>
    <t>27:23:0051438</t>
  </si>
  <si>
    <t>27:23:0051439</t>
  </si>
  <si>
    <t>27:23:0051501</t>
  </si>
  <si>
    <t>27:23:0051502</t>
  </si>
  <si>
    <t>27:23:0051503</t>
  </si>
  <si>
    <t>27:23:0051504</t>
  </si>
  <si>
    <t>27:23:0051505</t>
  </si>
  <si>
    <t>27:23:0051506</t>
  </si>
  <si>
    <t>27:23:0051507</t>
  </si>
  <si>
    <t>27:23:0051508</t>
  </si>
  <si>
    <t>27:23:0051509</t>
  </si>
  <si>
    <t>27:23:0051510</t>
  </si>
  <si>
    <t>27:23:0051511</t>
  </si>
  <si>
    <t>27:23:0051512</t>
  </si>
  <si>
    <t>27:23:0051513</t>
  </si>
  <si>
    <t>27:23:0051514</t>
  </si>
  <si>
    <t>27:23:0051515</t>
  </si>
  <si>
    <t>27:23:0051516</t>
  </si>
  <si>
    <t>27:23:0051517</t>
  </si>
  <si>
    <t>27:23:0051518</t>
  </si>
  <si>
    <t>27:23:0051519</t>
  </si>
  <si>
    <t>27:23:0051520</t>
  </si>
  <si>
    <t>27:23:0051521</t>
  </si>
  <si>
    <t>27:23:0051522</t>
  </si>
  <si>
    <t>27:23:0051601</t>
  </si>
  <si>
    <t>27:23:0051602</t>
  </si>
  <si>
    <t>27:23:0051603</t>
  </si>
  <si>
    <t>27:23:0051604</t>
  </si>
  <si>
    <t>27:23:0051605</t>
  </si>
  <si>
    <t>27:23:0051606</t>
  </si>
  <si>
    <t>27:23:0051607</t>
  </si>
  <si>
    <t>27:23:0051608</t>
  </si>
  <si>
    <t>27:23:0051609</t>
  </si>
  <si>
    <t>27:23:0051610</t>
  </si>
  <si>
    <t>27:23:0051611</t>
  </si>
  <si>
    <t>27:23:0051612</t>
  </si>
  <si>
    <t>27:23:0051613</t>
  </si>
  <si>
    <t>27:23:0051614</t>
  </si>
  <si>
    <t>27:23:0051615</t>
  </si>
  <si>
    <t>27:23:0051616</t>
  </si>
  <si>
    <t>27:23:0051617</t>
  </si>
  <si>
    <t>27:23:0051618</t>
  </si>
  <si>
    <t>27:23:0051619</t>
  </si>
  <si>
    <t>27:23:0051620</t>
  </si>
  <si>
    <t>27:23:0051621</t>
  </si>
  <si>
    <t>27:23:0051622</t>
  </si>
  <si>
    <t>27:23:0051623</t>
  </si>
  <si>
    <t>27:23:0051624</t>
  </si>
  <si>
    <t>27:23:0051701</t>
  </si>
  <si>
    <t>27:23:0051702</t>
  </si>
  <si>
    <t>27:23:0051703</t>
  </si>
  <si>
    <t>27:23:0051704</t>
  </si>
  <si>
    <t>27:23:0010622</t>
  </si>
  <si>
    <t>27:23:0060201</t>
  </si>
  <si>
    <t>27:23:0060301</t>
  </si>
  <si>
    <t>27:23:0060302</t>
  </si>
  <si>
    <t>27:23:0060401</t>
  </si>
  <si>
    <t>27:23:0060506</t>
  </si>
  <si>
    <t>27:23:0060507</t>
  </si>
  <si>
    <t>27:23:0060508</t>
  </si>
  <si>
    <t>27:23:0060509</t>
  </si>
  <si>
    <t>27:23:0060510</t>
  </si>
  <si>
    <t>27:23:0011211</t>
  </si>
  <si>
    <t>ЗУ коммерч_назн</t>
  </si>
  <si>
    <t>Микрорайон</t>
  </si>
  <si>
    <t>ЖК</t>
  </si>
  <si>
    <t>27:23:0060101_1</t>
  </si>
  <si>
    <t>27:23:0060101_2</t>
  </si>
  <si>
    <t>ул. Солженицына 4, 4а, ул. Сысоева 9</t>
  </si>
  <si>
    <t>Микрорайон Дикопольцева</t>
  </si>
  <si>
    <t>Микрорайон Рынок</t>
  </si>
  <si>
    <t>Микрорайон Площадь Ленина</t>
  </si>
  <si>
    <t>Микрорайон Центр</t>
  </si>
  <si>
    <t>Микрорайон Комсомольская площадь</t>
  </si>
  <si>
    <t>Микрорайон  Энергомаш</t>
  </si>
  <si>
    <t>Специалистов</t>
  </si>
  <si>
    <t>Проспект 60 летия октября</t>
  </si>
  <si>
    <t>Микрорайон Ленинградский</t>
  </si>
  <si>
    <t>Микрорайон Ленина + Пруды</t>
  </si>
  <si>
    <t>Микрорайон Запарина</t>
  </si>
  <si>
    <t>Микрорайон площадь Славы</t>
  </si>
  <si>
    <t>Микрорайон Ленинградская</t>
  </si>
  <si>
    <t>Микрорайон Уссурийская</t>
  </si>
  <si>
    <t>Микрорайон Бромко Молл</t>
  </si>
  <si>
    <t>Микрорайон Слободская</t>
  </si>
  <si>
    <t>Микрорайон Железка</t>
  </si>
  <si>
    <t>Микрорайон Советская</t>
  </si>
  <si>
    <t>Микрорайон ГУПР</t>
  </si>
  <si>
    <t>Микрорайон Казачья гора</t>
  </si>
  <si>
    <t>Стадион им. Ленина</t>
  </si>
  <si>
    <t>Микрорайон Серышева</t>
  </si>
  <si>
    <t>Микрорайон Рабочий городок</t>
  </si>
  <si>
    <t>Микрорайон Танк + Облачный</t>
  </si>
  <si>
    <t>Микрорайон 2-я краевая</t>
  </si>
  <si>
    <t>ЖК "4212"</t>
  </si>
  <si>
    <t>КП "Орехово", ЖК "Берёзки"</t>
  </si>
  <si>
    <t>ЖК "Ореховая сопка"</t>
  </si>
  <si>
    <t>Микрорайон Памятник Партизанам</t>
  </si>
  <si>
    <t>Микрорайон Большая</t>
  </si>
  <si>
    <t>Микрорайон ЖД вокзал</t>
  </si>
  <si>
    <t>Микрорайон Станционная</t>
  </si>
  <si>
    <t>Микрорайон Промышленная</t>
  </si>
  <si>
    <t>Микрорайон Дендрарий</t>
  </si>
  <si>
    <t>19 школа</t>
  </si>
  <si>
    <t>Микрорайон Затон</t>
  </si>
  <si>
    <t>Микрорайон Судоверфь</t>
  </si>
  <si>
    <t>Микрорайон Строитель</t>
  </si>
  <si>
    <t>Микрорайон Парк им.Гагарина</t>
  </si>
  <si>
    <t>Микрорайон Флегонтова</t>
  </si>
  <si>
    <t>ЖК Южный парк</t>
  </si>
  <si>
    <t>Микрорайон Балтимор</t>
  </si>
  <si>
    <t>Микрорайон Депо-2</t>
  </si>
  <si>
    <t>Микрорайон Трехгорная</t>
  </si>
  <si>
    <t>Микрорайон Северный</t>
  </si>
  <si>
    <t>Микрорайон Детский санаторий</t>
  </si>
  <si>
    <t>Микрорайон Политен</t>
  </si>
  <si>
    <t>Микрорайон Бондаря</t>
  </si>
  <si>
    <t>Микрорайон Поворот на спиртзавод</t>
  </si>
  <si>
    <t>Микрорайон 51-я школа</t>
  </si>
  <si>
    <t>Микрорайон Нефтяник</t>
  </si>
  <si>
    <t>Микрорайон Брестская</t>
  </si>
  <si>
    <t>Микрорайон Волочаевский городок</t>
  </si>
  <si>
    <t>Микрорайон Подгаева</t>
  </si>
  <si>
    <t>Микрорайон Абриколь</t>
  </si>
  <si>
    <t>Совхозная</t>
  </si>
  <si>
    <t>ЖК "Вершины"</t>
  </si>
  <si>
    <t>Микрорайон Овощесовхоз</t>
  </si>
  <si>
    <t>Район квартала Амур</t>
  </si>
  <si>
    <t>Микрорайон Топограф</t>
  </si>
  <si>
    <t>Квартал Амур</t>
  </si>
  <si>
    <t>Микрорайон Шелеста</t>
  </si>
  <si>
    <t>Микрорайон Воронежская</t>
  </si>
  <si>
    <t>Микрорайон Краснодарская</t>
  </si>
  <si>
    <t>Микрорайон Авиагородок, ЖК "Пилот"</t>
  </si>
  <si>
    <t>Микрорайон Кирпичный завод</t>
  </si>
  <si>
    <t>Микрорайон Степная</t>
  </si>
  <si>
    <t>Микрорайон Лазо</t>
  </si>
  <si>
    <t>Большой Аэропорт</t>
  </si>
  <si>
    <t>Микрорайон Авиагородок, часть центрального кладбища</t>
  </si>
  <si>
    <t>Микрорайон Автовокзал</t>
  </si>
  <si>
    <t>Микрорайон Погранинститут</t>
  </si>
  <si>
    <t>Микрорайон Сигнальная</t>
  </si>
  <si>
    <t>Микрорайон Выборгская</t>
  </si>
  <si>
    <t>Микрорайон Портовая</t>
  </si>
  <si>
    <t>Микрорайон Красный Яр</t>
  </si>
  <si>
    <t>Микрорайон Нововыборгская</t>
  </si>
  <si>
    <t>Кладбище, питомник декоративных культур</t>
  </si>
  <si>
    <t>Микрорайон 1220 Китометр</t>
  </si>
  <si>
    <t>Микрорайон ДОС</t>
  </si>
  <si>
    <t>ЖК "Петроглиф Парк"</t>
  </si>
  <si>
    <t>Адмирал</t>
  </si>
  <si>
    <t>Микрорайон РЭБ флота</t>
  </si>
  <si>
    <t>Юсити</t>
  </si>
  <si>
    <t>1-й Микрорайон</t>
  </si>
  <si>
    <t>Микрорайон Индустриальная</t>
  </si>
  <si>
    <t>Микрорайон Дельфин</t>
  </si>
  <si>
    <t>Микрорайон Спутник</t>
  </si>
  <si>
    <t>Микрорайон МЖК</t>
  </si>
  <si>
    <t>Микрорайон Южный</t>
  </si>
  <si>
    <t>Ж/д пути</t>
  </si>
  <si>
    <t>Микрорайон 39-й магазин</t>
  </si>
  <si>
    <t>Микрорайон Моряков-Амурцев</t>
  </si>
  <si>
    <t>Микрорайон 38-я школа</t>
  </si>
  <si>
    <t>Микрорайон Радиоцентр</t>
  </si>
  <si>
    <t>Микрорайон пос.Горького</t>
  </si>
  <si>
    <t>Проспект 60 летия октября,  ж/д пути</t>
  </si>
  <si>
    <t>Микрорайон Хабаровск 2</t>
  </si>
  <si>
    <t>Проспект 60-летия Октября, ж/д пути</t>
  </si>
  <si>
    <t>Авиационный ремонтный завод</t>
  </si>
  <si>
    <t>Микрорайон Частный сектор (на Юности)</t>
  </si>
  <si>
    <t>Микрорайон Зеленая</t>
  </si>
  <si>
    <t>Южный промышленный узел</t>
  </si>
  <si>
    <t>Микрорайон Мелькомбинат</t>
  </si>
  <si>
    <t>Мелькомбинат</t>
  </si>
  <si>
    <t>Микрорайон 5-я площадка, Южный</t>
  </si>
  <si>
    <t>Южный микрорайон</t>
  </si>
  <si>
    <t>Зелёная зона (Полярная)</t>
  </si>
  <si>
    <t>СНТ "Амурский садовод"</t>
  </si>
  <si>
    <t>Микрорайон Полярная</t>
  </si>
  <si>
    <t>Микрорайон Победа</t>
  </si>
  <si>
    <t>Балтимор</t>
  </si>
  <si>
    <t>СНТ "Светлый ключ"</t>
  </si>
  <si>
    <t>СНТ "Дружба", "Арсеналец", "Родники", "Остон"</t>
  </si>
  <si>
    <t>СНТ "Даурия", "Берёзка", "Каскад", "Урожай", "Антенное", "Энергостроитель"</t>
  </si>
  <si>
    <t>Район ТЭЦ-3</t>
  </si>
  <si>
    <t>СНТ "Якорь", "Механик"</t>
  </si>
  <si>
    <t>ТЭЦ-3</t>
  </si>
  <si>
    <t>Микрорайон Берёзовка</t>
  </si>
  <si>
    <t>СНТ "Ветеран"</t>
  </si>
  <si>
    <t>СНТ "Победа"</t>
  </si>
  <si>
    <t>СНТ "Лесное-1", ИЖС</t>
  </si>
  <si>
    <t>ЖК "Амурские зори" ул. Салтыкова-Щедрина</t>
  </si>
  <si>
    <t>Микрорайон Спиртзавод</t>
  </si>
  <si>
    <t>Микрорайон Дальдизель</t>
  </si>
  <si>
    <t>СНТ "Дубки"</t>
  </si>
  <si>
    <t>СНТ район Большой аэропорт</t>
  </si>
  <si>
    <t>Микрорайон Матвеевское</t>
  </si>
  <si>
    <t>Объекты обороны</t>
  </si>
  <si>
    <t>Большой аэропорт</t>
  </si>
  <si>
    <t>Малый аэропорт</t>
  </si>
  <si>
    <t>Питомник Лукашова</t>
  </si>
  <si>
    <t>Микрорайон Кирпичный завод, СНТ</t>
  </si>
  <si>
    <t>Под питомник</t>
  </si>
  <si>
    <t>Обеспечение обороны и безопасности</t>
  </si>
  <si>
    <t>Центральный аэродром</t>
  </si>
  <si>
    <t>Район СНТ "Урожай-2", пос. Горького</t>
  </si>
  <si>
    <t>СНТ в районе пос. Горького</t>
  </si>
  <si>
    <t>Микрорайон 2-й Хабаровск</t>
  </si>
  <si>
    <t>Садоводство</t>
  </si>
  <si>
    <t>Нечетный парк Станции Хабаровск 2</t>
  </si>
  <si>
    <t>Микрорайон Стройка</t>
  </si>
  <si>
    <t>Микрорайон - Суворова</t>
  </si>
  <si>
    <t>Микрорайон Индустриальный поселок</t>
  </si>
  <si>
    <t>Микрорайон Химфармзавод</t>
  </si>
  <si>
    <t>Микрорайон Амуркабель</t>
  </si>
  <si>
    <t>Микрорайон Красная речка</t>
  </si>
  <si>
    <t>Микрорайон Поворот на Красную речку</t>
  </si>
  <si>
    <t>Микрорайон 13-й километр</t>
  </si>
  <si>
    <t>СНТ им. Дзержинского</t>
  </si>
  <si>
    <t>СНТ р районе п. Сосновка</t>
  </si>
  <si>
    <t>о. Заячий</t>
  </si>
  <si>
    <t>о. Дачный</t>
  </si>
  <si>
    <t>о. Кабельный</t>
  </si>
  <si>
    <t>о. Красный</t>
  </si>
  <si>
    <t>о. Большой Уссурийский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</si>
</sst>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3;&#1077;&#1092;&#1086;&#1085;&#1086;&#1074;&#1072;%20&#1051;&#1055;/_&#1085;&#1072;%202026%20&#1062;&#1047;/&#1043;&#1088;&#1072;&#1092;&#1080;&#1082;&#1072;%20&#1062;&#1047;%20&#1047;&#1059;%20&#1089;&#1088;&#1077;&#1076;&#1085;_&#1084;&#1085;&#1086;&#1075;&#1086;&#1101;&#1090;_&#1078;&#1080;&#1083;_&#1079;&#1072;&#1089;&#1090;&#1088;%20&#1061;&#1072;&#1073;&#1072;&#1088;&#1086;&#1074;&#1089;&#1082;%202026/12%20&#1052;&#1040;&#1071;/01_01_2026%20&#1094;&#1079;%20&#1047;&#1059;%20&#1089;&#1088;&#1077;&#1076;&#1085;%20&#1084;&#1085;&#1086;&#1075;&#1086;&#1101;&#1090;%20&#1078;&#1080;&#1083;%20&#1079;&#1072;&#1089;&#1090;&#1088;%20&#1061;&#1072;&#1073;&#1072;&#1088;&#1086;&#1074;&#1089;&#1082;%202026%20&#1082;&#1074;&#1072;&#1088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">
          <cell r="C2" t="str">
            <v>27:23:0020338</v>
          </cell>
          <cell r="D2">
            <v>1</v>
          </cell>
          <cell r="E2" t="str">
            <v>Стадион им. Ленина</v>
          </cell>
        </row>
        <row r="3">
          <cell r="C3" t="str">
            <v>27:23:0020343</v>
          </cell>
          <cell r="D3">
            <v>1</v>
          </cell>
          <cell r="E3" t="str">
            <v>Стадион им. Ленина</v>
          </cell>
        </row>
        <row r="4">
          <cell r="C4" t="str">
            <v>27:23:0030103</v>
          </cell>
          <cell r="D4">
            <v>1</v>
          </cell>
          <cell r="E4" t="str">
            <v>Микрорайон Дикопольцева</v>
          </cell>
        </row>
        <row r="5">
          <cell r="C5" t="str">
            <v>27:23:0030108</v>
          </cell>
          <cell r="D5">
            <v>1</v>
          </cell>
          <cell r="E5" t="str">
            <v>Микрорайон Рынок</v>
          </cell>
        </row>
        <row r="6">
          <cell r="C6" t="str">
            <v>27:23:0030109</v>
          </cell>
          <cell r="D6">
            <v>1</v>
          </cell>
          <cell r="E6" t="str">
            <v>Микрорайон Дикопольцева</v>
          </cell>
        </row>
        <row r="7">
          <cell r="C7" t="str">
            <v>27:23:0030110</v>
          </cell>
          <cell r="D7">
            <v>1</v>
          </cell>
          <cell r="E7" t="str">
            <v>Микрорайон Дикопольцева</v>
          </cell>
        </row>
        <row r="8">
          <cell r="C8" t="str">
            <v>27:23:0030111</v>
          </cell>
          <cell r="D8">
            <v>1</v>
          </cell>
          <cell r="E8" t="str">
            <v>Микрорайон Дикопольцева</v>
          </cell>
          <cell r="F8" t="str">
            <v>Сердце Бонивура</v>
          </cell>
        </row>
        <row r="9">
          <cell r="C9" t="str">
            <v>27:23:0030111</v>
          </cell>
          <cell r="D9">
            <v>1</v>
          </cell>
          <cell r="F9" t="str">
            <v>Сердце Бонивура</v>
          </cell>
        </row>
        <row r="10">
          <cell r="C10" t="str">
            <v>27:23:0030111</v>
          </cell>
          <cell r="D10">
            <v>1</v>
          </cell>
          <cell r="E10" t="str">
            <v>Микрорайон Дикопольцева</v>
          </cell>
          <cell r="F10" t="str">
            <v>Сердце Бонивура</v>
          </cell>
        </row>
        <row r="11">
          <cell r="C11" t="str">
            <v>27:23:0030112</v>
          </cell>
          <cell r="D11">
            <v>1</v>
          </cell>
          <cell r="E11" t="str">
            <v>Микрорайон Дикопольцева</v>
          </cell>
        </row>
        <row r="12">
          <cell r="C12" t="str">
            <v>27:23:0030113</v>
          </cell>
          <cell r="D12">
            <v>1</v>
          </cell>
          <cell r="E12" t="str">
            <v>Микрорайон Рынок</v>
          </cell>
        </row>
        <row r="13">
          <cell r="C13" t="str">
            <v>27:23:0030114</v>
          </cell>
          <cell r="D13">
            <v>1</v>
          </cell>
          <cell r="E13" t="str">
            <v>Микрорайон Площадь Ленина</v>
          </cell>
        </row>
        <row r="14">
          <cell r="C14" t="str">
            <v>27:23:0030115</v>
          </cell>
          <cell r="D14">
            <v>1</v>
          </cell>
          <cell r="E14" t="str">
            <v>Микрорайон Рынок</v>
          </cell>
        </row>
        <row r="15">
          <cell r="C15" t="str">
            <v>27:23:0030116</v>
          </cell>
          <cell r="D15">
            <v>1</v>
          </cell>
          <cell r="E15" t="str">
            <v>Микрорайон Площадь Ленина</v>
          </cell>
        </row>
        <row r="16">
          <cell r="C16" t="str">
            <v>27:23:0030117</v>
          </cell>
          <cell r="D16">
            <v>1</v>
          </cell>
          <cell r="E16" t="str">
            <v>Микрорайон Рынок</v>
          </cell>
          <cell r="F16" t="str">
            <v>Клевер</v>
          </cell>
        </row>
        <row r="17">
          <cell r="C17" t="str">
            <v>27:23:0030118</v>
          </cell>
          <cell r="D17">
            <v>1</v>
          </cell>
          <cell r="E17" t="str">
            <v>Микрорайон Центр</v>
          </cell>
        </row>
        <row r="18">
          <cell r="C18" t="str">
            <v>27:23:0030119</v>
          </cell>
          <cell r="D18">
            <v>1</v>
          </cell>
          <cell r="E18" t="str">
            <v>Микрорайон Центр</v>
          </cell>
        </row>
        <row r="19">
          <cell r="C19" t="str">
            <v>27:23:0030120</v>
          </cell>
          <cell r="D19">
            <v>1</v>
          </cell>
          <cell r="E19" t="str">
            <v>Микрорайон Комсомольская площадь</v>
          </cell>
        </row>
        <row r="20">
          <cell r="C20" t="str">
            <v>27:23:0030121</v>
          </cell>
          <cell r="D20">
            <v>1</v>
          </cell>
          <cell r="E20" t="str">
            <v>Микрорайон Комсомольская площадь</v>
          </cell>
        </row>
        <row r="21">
          <cell r="C21" t="str">
            <v>27:23:0030122</v>
          </cell>
          <cell r="D21">
            <v>1</v>
          </cell>
          <cell r="E21" t="str">
            <v>Микрорайон Комсомольская площадь</v>
          </cell>
        </row>
        <row r="22">
          <cell r="C22" t="str">
            <v>27:23:0030123</v>
          </cell>
          <cell r="D22">
            <v>1</v>
          </cell>
          <cell r="E22" t="str">
            <v>Микрорайон Комсомольская площадь</v>
          </cell>
        </row>
        <row r="23">
          <cell r="C23" t="str">
            <v>27:23:0030124</v>
          </cell>
          <cell r="D23">
            <v>1</v>
          </cell>
          <cell r="E23" t="str">
            <v>Микрорайон Комсомольская площадь</v>
          </cell>
        </row>
        <row r="24">
          <cell r="C24" t="str">
            <v>27:23:0030211</v>
          </cell>
          <cell r="D24">
            <v>1</v>
          </cell>
          <cell r="E24" t="str">
            <v>Микрорайон Ленина + Пруды</v>
          </cell>
        </row>
        <row r="25">
          <cell r="C25" t="str">
            <v>27:23:0030212</v>
          </cell>
          <cell r="D25">
            <v>1</v>
          </cell>
          <cell r="E25" t="str">
            <v>Микрорайон Ленина + Пруды</v>
          </cell>
        </row>
        <row r="26">
          <cell r="C26" t="str">
            <v>27:23:0030213</v>
          </cell>
          <cell r="D26">
            <v>1</v>
          </cell>
          <cell r="E26" t="str">
            <v>Микрорайон Площадь Ленина</v>
          </cell>
        </row>
        <row r="27">
          <cell r="C27" t="str">
            <v>27:23:0030214</v>
          </cell>
          <cell r="D27">
            <v>1</v>
          </cell>
          <cell r="E27" t="str">
            <v>Микрорайон Ленина + Пруды</v>
          </cell>
        </row>
        <row r="28">
          <cell r="C28" t="str">
            <v>27:23:0030301</v>
          </cell>
          <cell r="D28">
            <v>1</v>
          </cell>
          <cell r="E28" t="str">
            <v>Микрорайон Площадь Ленина</v>
          </cell>
        </row>
        <row r="29">
          <cell r="C29" t="str">
            <v>27:23:0030302</v>
          </cell>
          <cell r="D29">
            <v>1</v>
          </cell>
          <cell r="E29" t="str">
            <v>Микрорайон Центр</v>
          </cell>
        </row>
        <row r="30">
          <cell r="C30" t="str">
            <v>27:23:0030303</v>
          </cell>
          <cell r="D30">
            <v>1</v>
          </cell>
          <cell r="E30" t="str">
            <v>Микрорайон Ленина + Пруды</v>
          </cell>
        </row>
        <row r="31">
          <cell r="C31" t="str">
            <v>27:23:0030304</v>
          </cell>
          <cell r="D31">
            <v>1</v>
          </cell>
          <cell r="E31" t="str">
            <v>Микрорайон Площадь Ленина</v>
          </cell>
        </row>
        <row r="32">
          <cell r="C32" t="str">
            <v>27:23:0030305</v>
          </cell>
          <cell r="D32">
            <v>1</v>
          </cell>
          <cell r="E32" t="str">
            <v>Микрорайон Центр</v>
          </cell>
        </row>
        <row r="33">
          <cell r="C33" t="str">
            <v>27:23:0030306</v>
          </cell>
          <cell r="D33">
            <v>1</v>
          </cell>
          <cell r="E33" t="str">
            <v>Микрорайон Центр</v>
          </cell>
        </row>
        <row r="34">
          <cell r="C34" t="str">
            <v>27:23:0030307</v>
          </cell>
          <cell r="D34">
            <v>1</v>
          </cell>
          <cell r="E34" t="str">
            <v>Микрорайон Центр</v>
          </cell>
        </row>
        <row r="35">
          <cell r="C35" t="str">
            <v>27:23:0030308</v>
          </cell>
          <cell r="D35">
            <v>1</v>
          </cell>
          <cell r="E35" t="str">
            <v>Микрорайон Центр</v>
          </cell>
        </row>
        <row r="36">
          <cell r="C36" t="str">
            <v>27:23:0030309</v>
          </cell>
          <cell r="D36">
            <v>1</v>
          </cell>
          <cell r="E36" t="str">
            <v>Микрорайон Центр</v>
          </cell>
        </row>
        <row r="37">
          <cell r="C37" t="str">
            <v>27:23:0030310</v>
          </cell>
          <cell r="D37">
            <v>1</v>
          </cell>
          <cell r="E37" t="str">
            <v>Микрорайон Центр</v>
          </cell>
        </row>
        <row r="38">
          <cell r="C38" t="str">
            <v>27:23:0030311</v>
          </cell>
          <cell r="D38">
            <v>1</v>
          </cell>
          <cell r="E38" t="str">
            <v>Микрорайон Центр</v>
          </cell>
        </row>
        <row r="39">
          <cell r="C39" t="str">
            <v>27:23:0030312</v>
          </cell>
          <cell r="D39">
            <v>1</v>
          </cell>
          <cell r="E39" t="str">
            <v>Микрорайон Центр</v>
          </cell>
        </row>
        <row r="40">
          <cell r="C40" t="str">
            <v>27:23:0030313</v>
          </cell>
          <cell r="D40">
            <v>1</v>
          </cell>
          <cell r="E40" t="str">
            <v>Микрорайон Центр</v>
          </cell>
        </row>
        <row r="41">
          <cell r="C41" t="str">
            <v>27:23:0030314</v>
          </cell>
          <cell r="D41">
            <v>1</v>
          </cell>
          <cell r="E41" t="str">
            <v>Микрорайон Центр</v>
          </cell>
        </row>
        <row r="42">
          <cell r="C42" t="str">
            <v>27:23:0030315</v>
          </cell>
          <cell r="D42">
            <v>1</v>
          </cell>
          <cell r="E42" t="str">
            <v>Микрорайон Запарина</v>
          </cell>
        </row>
        <row r="43">
          <cell r="C43" t="str">
            <v>27:23:0030316</v>
          </cell>
          <cell r="D43">
            <v>1</v>
          </cell>
          <cell r="E43" t="str">
            <v>Микрорайон Запарина</v>
          </cell>
          <cell r="F43" t="str">
            <v>Культура. Гармония</v>
          </cell>
        </row>
        <row r="44">
          <cell r="C44" t="str">
            <v>27:23:0030317</v>
          </cell>
          <cell r="D44">
            <v>1</v>
          </cell>
          <cell r="E44" t="str">
            <v>Микрорайон Запарина</v>
          </cell>
          <cell r="F44" t="str">
            <v>Шантары</v>
          </cell>
        </row>
        <row r="45">
          <cell r="C45" t="str">
            <v>27:23:0030318</v>
          </cell>
          <cell r="D45">
            <v>1</v>
          </cell>
          <cell r="E45" t="str">
            <v>Микрорайон Комсомольская площадь</v>
          </cell>
        </row>
        <row r="46">
          <cell r="C46" t="str">
            <v>27:23:0030319</v>
          </cell>
          <cell r="D46">
            <v>1</v>
          </cell>
          <cell r="E46" t="str">
            <v>Микрорайон Центр</v>
          </cell>
        </row>
        <row r="47">
          <cell r="C47" t="str">
            <v>27:23:0030320</v>
          </cell>
          <cell r="D47">
            <v>1</v>
          </cell>
          <cell r="E47" t="str">
            <v>Микрорайон площадь Славы</v>
          </cell>
          <cell r="F47" t="str">
            <v>КД на Калинина</v>
          </cell>
        </row>
        <row r="48">
          <cell r="C48" t="str">
            <v>27:23:0030321</v>
          </cell>
          <cell r="D48">
            <v>1</v>
          </cell>
          <cell r="E48" t="str">
            <v>Микрорайон Комсомольская площадь</v>
          </cell>
        </row>
        <row r="49">
          <cell r="C49" t="str">
            <v>27:23:0030322</v>
          </cell>
          <cell r="D49">
            <v>1</v>
          </cell>
          <cell r="E49" t="str">
            <v>Микрорайон площадь Славы</v>
          </cell>
          <cell r="F49" t="str">
            <v>Ориент</v>
          </cell>
        </row>
        <row r="50">
          <cell r="C50" t="str">
            <v>27:23:0030323</v>
          </cell>
          <cell r="D50">
            <v>1</v>
          </cell>
          <cell r="E50" t="str">
            <v>Микрорайон Комсомольская площадь</v>
          </cell>
        </row>
        <row r="51">
          <cell r="C51" t="str">
            <v>27:23:0030324</v>
          </cell>
          <cell r="D51">
            <v>1</v>
          </cell>
          <cell r="E51" t="str">
            <v>Микрорайон площадь Славы</v>
          </cell>
        </row>
        <row r="52">
          <cell r="C52" t="str">
            <v>27:23:0030325</v>
          </cell>
          <cell r="D52">
            <v>1</v>
          </cell>
          <cell r="E52" t="str">
            <v>Микрорайон Комсомольская площадь</v>
          </cell>
        </row>
        <row r="53">
          <cell r="C53" t="str">
            <v>27:23:0030326</v>
          </cell>
          <cell r="D53">
            <v>1</v>
          </cell>
          <cell r="E53" t="str">
            <v>Микрорайон Комсомольская площадь</v>
          </cell>
        </row>
        <row r="54">
          <cell r="C54" t="str">
            <v>27:23:0030327</v>
          </cell>
          <cell r="D54">
            <v>1</v>
          </cell>
          <cell r="E54" t="str">
            <v>Микрорайон площадь Славы</v>
          </cell>
          <cell r="F54" t="str">
            <v>Амурус</v>
          </cell>
        </row>
        <row r="55">
          <cell r="C55" t="str">
            <v>27:23:0030409</v>
          </cell>
          <cell r="D55">
            <v>1</v>
          </cell>
          <cell r="E55" t="str">
            <v>Микрорайон Ленина + Пруды</v>
          </cell>
        </row>
        <row r="56">
          <cell r="C56" t="str">
            <v>27:23:0050101</v>
          </cell>
          <cell r="D56">
            <v>1</v>
          </cell>
          <cell r="E56" t="str">
            <v>Микрорайон Запарина</v>
          </cell>
        </row>
        <row r="57">
          <cell r="C57" t="str">
            <v>27:23:0050102</v>
          </cell>
          <cell r="D57">
            <v>2</v>
          </cell>
          <cell r="E57" t="str">
            <v>Микрорайон Уссурийская</v>
          </cell>
        </row>
        <row r="58">
          <cell r="C58" t="str">
            <v>27:23:0050103</v>
          </cell>
          <cell r="D58">
            <v>2</v>
          </cell>
          <cell r="E58" t="str">
            <v>Микрорайон Уссурийская</v>
          </cell>
        </row>
        <row r="59">
          <cell r="C59" t="str">
            <v>27:23:0050104</v>
          </cell>
          <cell r="D59">
            <v>2</v>
          </cell>
          <cell r="E59" t="str">
            <v>Микрорайон Уссурийская</v>
          </cell>
        </row>
        <row r="60">
          <cell r="C60" t="str">
            <v>27:23:0050105</v>
          </cell>
          <cell r="D60">
            <v>1</v>
          </cell>
          <cell r="E60" t="str">
            <v>Микрорайон Бромко Молл</v>
          </cell>
        </row>
        <row r="61">
          <cell r="C61" t="str">
            <v>27:23:0050106</v>
          </cell>
          <cell r="D61">
            <v>1</v>
          </cell>
          <cell r="E61" t="str">
            <v>Микрорайон Уссурийская</v>
          </cell>
        </row>
        <row r="62">
          <cell r="C62" t="str">
            <v>27:23:0050201</v>
          </cell>
          <cell r="D62">
            <v>2</v>
          </cell>
          <cell r="E62" t="str">
            <v>Микрорайон Уссурийская</v>
          </cell>
        </row>
        <row r="63">
          <cell r="C63" t="str">
            <v>27:23:0050202</v>
          </cell>
          <cell r="D63">
            <v>2</v>
          </cell>
          <cell r="E63" t="str">
            <v>Микрорайон Уссурийская</v>
          </cell>
        </row>
        <row r="64">
          <cell r="C64" t="str">
            <v>27:23:0050203</v>
          </cell>
          <cell r="D64">
            <v>2</v>
          </cell>
          <cell r="E64" t="str">
            <v>Микрорайон Слободская</v>
          </cell>
          <cell r="F64" t="str">
            <v>Уссури-парк</v>
          </cell>
        </row>
        <row r="65">
          <cell r="C65" t="str">
            <v>27:23:0020308</v>
          </cell>
          <cell r="D65">
            <v>2</v>
          </cell>
          <cell r="E65" t="str">
            <v>Микрорайон Железка</v>
          </cell>
          <cell r="F65" t="str">
            <v>Молодость</v>
          </cell>
        </row>
        <row r="66">
          <cell r="C66" t="str">
            <v>27:23:0020310</v>
          </cell>
          <cell r="D66">
            <v>2</v>
          </cell>
          <cell r="E66" t="str">
            <v>Микрорайон Железка</v>
          </cell>
        </row>
        <row r="67">
          <cell r="C67" t="str">
            <v>27:23:0020311</v>
          </cell>
          <cell r="D67">
            <v>2</v>
          </cell>
          <cell r="E67" t="str">
            <v>Микрорайон Железка</v>
          </cell>
        </row>
        <row r="68">
          <cell r="C68" t="str">
            <v>27:23:0020312</v>
          </cell>
          <cell r="D68">
            <v>2</v>
          </cell>
          <cell r="E68" t="str">
            <v>Микрорайон Железка</v>
          </cell>
        </row>
        <row r="69">
          <cell r="C69" t="str">
            <v>27:23:0020313</v>
          </cell>
          <cell r="D69">
            <v>2</v>
          </cell>
          <cell r="E69" t="str">
            <v>Микрорайон Железка</v>
          </cell>
        </row>
        <row r="70">
          <cell r="C70" t="str">
            <v>27:23:0020316</v>
          </cell>
          <cell r="D70">
            <v>2</v>
          </cell>
          <cell r="E70" t="str">
            <v>Микрорайон Советская</v>
          </cell>
        </row>
        <row r="71">
          <cell r="C71" t="str">
            <v>27:23:0020317</v>
          </cell>
          <cell r="D71">
            <v>2</v>
          </cell>
          <cell r="E71" t="str">
            <v>Микрорайон Советская</v>
          </cell>
        </row>
        <row r="72">
          <cell r="C72" t="str">
            <v>27:23:0020318</v>
          </cell>
          <cell r="D72">
            <v>2</v>
          </cell>
          <cell r="E72" t="str">
            <v>Микрорайон Железка</v>
          </cell>
        </row>
        <row r="73">
          <cell r="C73" t="str">
            <v>27:23:0020319</v>
          </cell>
          <cell r="D73">
            <v>2</v>
          </cell>
          <cell r="E73" t="str">
            <v>Микрорайон Железка</v>
          </cell>
        </row>
        <row r="74">
          <cell r="C74" t="str">
            <v>27:23:0020320</v>
          </cell>
          <cell r="D74">
            <v>2</v>
          </cell>
          <cell r="E74" t="str">
            <v>Микрорайон Железка</v>
          </cell>
        </row>
        <row r="75">
          <cell r="C75" t="str">
            <v>27:23:0020322</v>
          </cell>
          <cell r="D75">
            <v>2</v>
          </cell>
          <cell r="E75" t="str">
            <v>Микрорайон Советская</v>
          </cell>
        </row>
        <row r="76">
          <cell r="C76" t="str">
            <v>27:23:0020323</v>
          </cell>
          <cell r="D76">
            <v>2</v>
          </cell>
          <cell r="E76" t="str">
            <v>Микрорайон Советская</v>
          </cell>
        </row>
        <row r="77">
          <cell r="C77" t="str">
            <v>27:23:0020324</v>
          </cell>
          <cell r="D77">
            <v>2</v>
          </cell>
          <cell r="E77" t="str">
            <v>Микрорайон Советская</v>
          </cell>
          <cell r="F77" t="str">
            <v>Садовый квартал</v>
          </cell>
        </row>
        <row r="78">
          <cell r="C78" t="str">
            <v>27:23:0020325</v>
          </cell>
          <cell r="D78">
            <v>2</v>
          </cell>
          <cell r="E78" t="str">
            <v>Микрорайон ГУПР</v>
          </cell>
        </row>
        <row r="79">
          <cell r="C79" t="str">
            <v>27:23:0020326</v>
          </cell>
          <cell r="D79">
            <v>2</v>
          </cell>
          <cell r="E79" t="str">
            <v>Микрорайон Железка</v>
          </cell>
        </row>
        <row r="80">
          <cell r="C80" t="str">
            <v>27:23:0020327</v>
          </cell>
          <cell r="D80">
            <v>2</v>
          </cell>
          <cell r="E80" t="str">
            <v>Микрорайон Советская</v>
          </cell>
          <cell r="F80" t="str">
            <v>Огни города на Запарина</v>
          </cell>
        </row>
        <row r="81">
          <cell r="C81" t="str">
            <v>27:23:0020328</v>
          </cell>
          <cell r="D81">
            <v>2</v>
          </cell>
          <cell r="E81" t="str">
            <v>Микрорайон Советская</v>
          </cell>
        </row>
        <row r="82">
          <cell r="C82" t="str">
            <v>27:23:0020329</v>
          </cell>
          <cell r="D82">
            <v>2</v>
          </cell>
          <cell r="E82" t="str">
            <v>Микрорайон Советская</v>
          </cell>
        </row>
        <row r="83">
          <cell r="C83" t="str">
            <v>27:23:0020330</v>
          </cell>
          <cell r="D83">
            <v>2</v>
          </cell>
          <cell r="E83" t="str">
            <v>Микрорайон ГУПР</v>
          </cell>
        </row>
        <row r="84">
          <cell r="C84" t="str">
            <v>27:23:0020331</v>
          </cell>
          <cell r="D84">
            <v>2</v>
          </cell>
          <cell r="E84" t="str">
            <v>Микрорайон ГУПР</v>
          </cell>
          <cell r="F84" t="str">
            <v>ЖК Амурский квартал</v>
          </cell>
        </row>
        <row r="85">
          <cell r="C85" t="str">
            <v>27:23:0020332</v>
          </cell>
          <cell r="D85">
            <v>2</v>
          </cell>
          <cell r="E85" t="str">
            <v>Микрорайон Казачья гора</v>
          </cell>
        </row>
        <row r="86">
          <cell r="C86" t="str">
            <v>27:23:0020333</v>
          </cell>
          <cell r="D86">
            <v>2</v>
          </cell>
          <cell r="E86" t="str">
            <v>Микрорайон Казачья гора</v>
          </cell>
        </row>
        <row r="87">
          <cell r="C87" t="str">
            <v>27:23:0020334</v>
          </cell>
          <cell r="D87">
            <v>2</v>
          </cell>
          <cell r="E87" t="str">
            <v>Микрорайон Казачья гора</v>
          </cell>
        </row>
        <row r="88">
          <cell r="C88" t="str">
            <v>27:23:0020335</v>
          </cell>
          <cell r="D88">
            <v>2</v>
          </cell>
          <cell r="E88" t="str">
            <v>Микрорайон Казачья гора</v>
          </cell>
        </row>
        <row r="89">
          <cell r="C89" t="str">
            <v>27:23:0020336</v>
          </cell>
          <cell r="D89">
            <v>2</v>
          </cell>
          <cell r="E89" t="str">
            <v>Микрорайон Казачья гора</v>
          </cell>
        </row>
        <row r="90">
          <cell r="C90" t="str">
            <v>27:23:0020337</v>
          </cell>
          <cell r="D90">
            <v>2</v>
          </cell>
          <cell r="E90" t="str">
            <v>Микрорайон Советская</v>
          </cell>
        </row>
        <row r="91">
          <cell r="C91" t="str">
            <v>27:23:0020339</v>
          </cell>
          <cell r="D91">
            <v>2</v>
          </cell>
          <cell r="E91" t="str">
            <v>Микрорайон Серышева</v>
          </cell>
        </row>
        <row r="92">
          <cell r="C92" t="str">
            <v>27:23:0020340</v>
          </cell>
          <cell r="D92">
            <v>2</v>
          </cell>
          <cell r="E92" t="str">
            <v>Микрорайон Серышева</v>
          </cell>
        </row>
        <row r="93">
          <cell r="C93" t="str">
            <v>27:23:0020341</v>
          </cell>
          <cell r="D93">
            <v>2</v>
          </cell>
          <cell r="E93" t="str">
            <v>Микрорайон Серышева</v>
          </cell>
          <cell r="F93" t="str">
            <v>Дом по Истомина</v>
          </cell>
        </row>
        <row r="94">
          <cell r="C94" t="str">
            <v>27:23:0020342</v>
          </cell>
          <cell r="D94">
            <v>2</v>
          </cell>
          <cell r="E94" t="str">
            <v>Микрорайон Серышева</v>
          </cell>
        </row>
        <row r="95">
          <cell r="C95" t="str">
            <v>27:23:0020344</v>
          </cell>
          <cell r="D95">
            <v>2</v>
          </cell>
          <cell r="E95" t="str">
            <v>Микрорайон Серышева</v>
          </cell>
        </row>
        <row r="96">
          <cell r="C96" t="str">
            <v>27:23:0020345</v>
          </cell>
          <cell r="D96">
            <v>2</v>
          </cell>
          <cell r="E96" t="str">
            <v>Микрорайон Серышева</v>
          </cell>
        </row>
        <row r="97">
          <cell r="C97" t="str">
            <v>27:23:0020346</v>
          </cell>
          <cell r="D97">
            <v>2</v>
          </cell>
          <cell r="E97" t="str">
            <v>Микрорайон Серышева</v>
          </cell>
        </row>
        <row r="98">
          <cell r="C98" t="str">
            <v>27:23:0020347</v>
          </cell>
          <cell r="D98">
            <v>2</v>
          </cell>
          <cell r="E98" t="str">
            <v>Микрорайон Серышева</v>
          </cell>
        </row>
        <row r="99">
          <cell r="C99" t="str">
            <v>27:23:0020348</v>
          </cell>
          <cell r="D99">
            <v>2</v>
          </cell>
          <cell r="E99" t="str">
            <v>Микрорайон ГУПР</v>
          </cell>
        </row>
        <row r="100">
          <cell r="C100" t="str">
            <v>27:23:0020349</v>
          </cell>
          <cell r="D100">
            <v>2</v>
          </cell>
          <cell r="E100" t="str">
            <v>Микрорайон ГУПР</v>
          </cell>
        </row>
        <row r="101">
          <cell r="C101" t="str">
            <v>27:23:0020350</v>
          </cell>
          <cell r="D101">
            <v>2</v>
          </cell>
          <cell r="E101" t="str">
            <v>Микрорайон ГУПР</v>
          </cell>
          <cell r="F101" t="str">
            <v>Водопад</v>
          </cell>
        </row>
        <row r="102">
          <cell r="C102" t="str">
            <v>27:23:0030101</v>
          </cell>
          <cell r="D102">
            <v>2</v>
          </cell>
          <cell r="E102" t="str">
            <v>Микрорайон Дикопольцева</v>
          </cell>
        </row>
        <row r="103">
          <cell r="C103" t="str">
            <v>27:23:0030102</v>
          </cell>
          <cell r="D103">
            <v>2</v>
          </cell>
          <cell r="E103" t="str">
            <v>Микрорайон Дикопольцева</v>
          </cell>
        </row>
        <row r="104">
          <cell r="C104" t="str">
            <v>27:23:0030104</v>
          </cell>
          <cell r="D104">
            <v>2</v>
          </cell>
          <cell r="E104" t="str">
            <v>Микрорайон Дикопольцева</v>
          </cell>
        </row>
        <row r="105">
          <cell r="C105" t="str">
            <v>27:23:0030105</v>
          </cell>
          <cell r="D105">
            <v>2</v>
          </cell>
          <cell r="E105" t="str">
            <v>Микрорайон Дикопольцева</v>
          </cell>
        </row>
        <row r="106">
          <cell r="C106" t="str">
            <v>27:23:0030106</v>
          </cell>
          <cell r="D106">
            <v>2</v>
          </cell>
          <cell r="E106" t="str">
            <v>Микрорайон Дикопольцева</v>
          </cell>
        </row>
        <row r="107">
          <cell r="C107" t="str">
            <v>27:23:0030107</v>
          </cell>
          <cell r="D107">
            <v>2</v>
          </cell>
          <cell r="E107" t="str">
            <v>Микрорайон Рынок</v>
          </cell>
        </row>
        <row r="108">
          <cell r="C108" t="str">
            <v>27:23:0030201</v>
          </cell>
          <cell r="D108">
            <v>2</v>
          </cell>
          <cell r="E108" t="str">
            <v>Микрорайон  Энергомаш</v>
          </cell>
          <cell r="F108" t="str">
            <v>Самородный квартал</v>
          </cell>
        </row>
        <row r="109">
          <cell r="C109" t="str">
            <v>27:23:0030205</v>
          </cell>
          <cell r="D109">
            <v>2</v>
          </cell>
          <cell r="E109" t="str">
            <v>Микрорайон Ленинградский</v>
          </cell>
        </row>
        <row r="110">
          <cell r="C110" t="str">
            <v>27:23:0030206</v>
          </cell>
          <cell r="D110">
            <v>2</v>
          </cell>
          <cell r="E110" t="str">
            <v>Микрорайон Ленинградский</v>
          </cell>
        </row>
        <row r="111">
          <cell r="C111" t="str">
            <v>27:23:0030207</v>
          </cell>
          <cell r="D111">
            <v>2</v>
          </cell>
          <cell r="E111" t="str">
            <v>Микрорайон Ленинградский</v>
          </cell>
        </row>
        <row r="112">
          <cell r="C112" t="str">
            <v>27:23:0030208</v>
          </cell>
          <cell r="D112">
            <v>2</v>
          </cell>
          <cell r="E112" t="str">
            <v>Микрорайон  Энергомаш</v>
          </cell>
        </row>
        <row r="113">
          <cell r="C113" t="str">
            <v>27:23:0030209</v>
          </cell>
          <cell r="D113">
            <v>2</v>
          </cell>
          <cell r="E113" t="str">
            <v>Микрорайон Дикопольцева</v>
          </cell>
        </row>
        <row r="114">
          <cell r="C114" t="str">
            <v>27:23:0030210</v>
          </cell>
          <cell r="D114">
            <v>2</v>
          </cell>
          <cell r="E114" t="str">
            <v>Микрорайон  Энергомаш</v>
          </cell>
        </row>
        <row r="115">
          <cell r="C115" t="str">
            <v>27:23:0030401</v>
          </cell>
          <cell r="D115">
            <v>2</v>
          </cell>
          <cell r="E115" t="str">
            <v>Микрорайон  Энергомаш</v>
          </cell>
          <cell r="F115" t="str">
            <v>Дом Бoнcaй</v>
          </cell>
        </row>
        <row r="116">
          <cell r="C116" t="str">
            <v>27:23:0030402</v>
          </cell>
          <cell r="D116">
            <v>2</v>
          </cell>
          <cell r="E116" t="str">
            <v>Микрорайон Рабочий городок</v>
          </cell>
        </row>
        <row r="117">
          <cell r="C117" t="str">
            <v>27:23:0030403</v>
          </cell>
          <cell r="D117">
            <v>2</v>
          </cell>
          <cell r="E117" t="str">
            <v>Микрорайон Рабочий городок</v>
          </cell>
        </row>
        <row r="118">
          <cell r="C118" t="str">
            <v>27:23:0030404</v>
          </cell>
          <cell r="D118">
            <v>2</v>
          </cell>
          <cell r="E118" t="str">
            <v>Микрорайон  Энергомаш</v>
          </cell>
        </row>
        <row r="119">
          <cell r="C119" t="str">
            <v>27:23:0030405</v>
          </cell>
          <cell r="D119">
            <v>2</v>
          </cell>
          <cell r="E119" t="str">
            <v>Микрорайон Танк + Облачный</v>
          </cell>
        </row>
        <row r="120">
          <cell r="C120" t="str">
            <v>27:23:0030406</v>
          </cell>
          <cell r="D120">
            <v>2</v>
          </cell>
          <cell r="E120" t="str">
            <v>Микрорайон Рабочий городок</v>
          </cell>
        </row>
        <row r="121">
          <cell r="C121" t="str">
            <v>27:23:0030407</v>
          </cell>
          <cell r="D121">
            <v>2</v>
          </cell>
          <cell r="E121" t="str">
            <v>Микрорайон Рабочий городок</v>
          </cell>
        </row>
        <row r="122">
          <cell r="C122" t="str">
            <v>27:23:0030410</v>
          </cell>
          <cell r="D122">
            <v>2</v>
          </cell>
          <cell r="E122" t="str">
            <v>Микрорайон 2-я краевая</v>
          </cell>
        </row>
        <row r="123">
          <cell r="C123" t="str">
            <v>27:23:0030411</v>
          </cell>
          <cell r="D123">
            <v>2</v>
          </cell>
          <cell r="E123" t="str">
            <v>Микрорайон Танк + Облачный</v>
          </cell>
          <cell r="F123" t="str">
            <v>Сторис</v>
          </cell>
        </row>
        <row r="124">
          <cell r="C124" t="str">
            <v>27:23:0030416</v>
          </cell>
          <cell r="D124">
            <v>2</v>
          </cell>
          <cell r="E124" t="str">
            <v>Микрорайон Подгаева</v>
          </cell>
        </row>
        <row r="125">
          <cell r="C125" t="str">
            <v>27:23:0040131</v>
          </cell>
          <cell r="D125">
            <v>2</v>
          </cell>
          <cell r="E125" t="str">
            <v>ЖК "Ореховая сопка"</v>
          </cell>
        </row>
        <row r="126">
          <cell r="C126" t="str">
            <v>27:23:0040137</v>
          </cell>
          <cell r="D126">
            <v>2</v>
          </cell>
          <cell r="E126" t="str">
            <v>ЖК "Ореховая сопка"</v>
          </cell>
        </row>
        <row r="127">
          <cell r="C127" t="str">
            <v>27:23:0040138</v>
          </cell>
          <cell r="D127">
            <v>2</v>
          </cell>
          <cell r="E127" t="str">
            <v>ЖК "Ореховая сопка"</v>
          </cell>
        </row>
        <row r="128">
          <cell r="C128" t="str">
            <v>27:23:0040140</v>
          </cell>
          <cell r="D128">
            <v>2</v>
          </cell>
          <cell r="E128" t="str">
            <v>ЖК "Ореховая сопка"</v>
          </cell>
        </row>
        <row r="129">
          <cell r="C129" t="str">
            <v>27:23:0040141</v>
          </cell>
          <cell r="D129">
            <v>2</v>
          </cell>
          <cell r="E129" t="str">
            <v>ЖК "Ореховая сопка"</v>
          </cell>
        </row>
        <row r="130">
          <cell r="C130" t="str">
            <v>27:23:0040697</v>
          </cell>
          <cell r="D130">
            <v>2</v>
          </cell>
          <cell r="E130" t="str">
            <v>Микрорайон Большая</v>
          </cell>
        </row>
        <row r="131">
          <cell r="C131" t="str">
            <v>27:23:0040846</v>
          </cell>
          <cell r="D131">
            <v>2</v>
          </cell>
          <cell r="E131" t="str">
            <v>Микрорайон Большая</v>
          </cell>
        </row>
        <row r="132">
          <cell r="C132" t="str">
            <v>27:23:0040849</v>
          </cell>
          <cell r="D132">
            <v>2</v>
          </cell>
          <cell r="E132" t="str">
            <v>Микрорайон ЖД вокзал</v>
          </cell>
        </row>
        <row r="133">
          <cell r="C133" t="str">
            <v>27:23:0040850</v>
          </cell>
          <cell r="D133">
            <v>2</v>
          </cell>
          <cell r="E133" t="str">
            <v>Микрорайон Ленинградская</v>
          </cell>
        </row>
        <row r="134">
          <cell r="C134" t="str">
            <v>27:23:0040851</v>
          </cell>
          <cell r="D134">
            <v>2</v>
          </cell>
          <cell r="E134" t="str">
            <v>Микрорайон Ленинградская</v>
          </cell>
        </row>
        <row r="135">
          <cell r="C135" t="str">
            <v>27:23:0040853</v>
          </cell>
          <cell r="D135">
            <v>2</v>
          </cell>
          <cell r="E135" t="str">
            <v>Микрорайон Станционная</v>
          </cell>
        </row>
        <row r="136">
          <cell r="C136" t="str">
            <v>27:23:0040854</v>
          </cell>
          <cell r="D136">
            <v>2</v>
          </cell>
          <cell r="E136" t="str">
            <v>Микрорайон Станционная</v>
          </cell>
        </row>
        <row r="137">
          <cell r="C137" t="str">
            <v>27:23:0040855</v>
          </cell>
          <cell r="D137">
            <v>2</v>
          </cell>
          <cell r="E137" t="str">
            <v>Микрорайон Станционная</v>
          </cell>
        </row>
        <row r="138">
          <cell r="C138" t="str">
            <v>27:23:0040856</v>
          </cell>
          <cell r="D138">
            <v>2</v>
          </cell>
          <cell r="E138" t="str">
            <v>Микрорайон ЖД вокзал</v>
          </cell>
        </row>
        <row r="139">
          <cell r="C139" t="str">
            <v>27:23:0040857</v>
          </cell>
          <cell r="D139">
            <v>2</v>
          </cell>
          <cell r="E139" t="str">
            <v>Микрорайон ЖД вокзал</v>
          </cell>
        </row>
        <row r="140">
          <cell r="C140" t="str">
            <v>27:23:0040858</v>
          </cell>
          <cell r="D140">
            <v>2</v>
          </cell>
          <cell r="E140" t="str">
            <v>Микрорайон ЖД вокзал</v>
          </cell>
        </row>
        <row r="141">
          <cell r="C141" t="str">
            <v>27:23:0040859</v>
          </cell>
          <cell r="D141">
            <v>2</v>
          </cell>
          <cell r="E141" t="str">
            <v>Микрорайон Ленинградская</v>
          </cell>
        </row>
        <row r="142">
          <cell r="C142" t="str">
            <v>27:23:0040860</v>
          </cell>
          <cell r="D142">
            <v>2</v>
          </cell>
          <cell r="E142" t="str">
            <v>Микрорайон Ленинградская</v>
          </cell>
        </row>
        <row r="143">
          <cell r="C143" t="str">
            <v>27:23:0040861</v>
          </cell>
          <cell r="D143">
            <v>2</v>
          </cell>
          <cell r="E143" t="str">
            <v>Микрорайон Дикопольцева</v>
          </cell>
        </row>
        <row r="144">
          <cell r="C144" t="str">
            <v>27:23:0040862</v>
          </cell>
          <cell r="D144">
            <v>2</v>
          </cell>
          <cell r="E144" t="str">
            <v>Микрорайон Ленинградская</v>
          </cell>
        </row>
        <row r="145">
          <cell r="C145" t="str">
            <v>27:23:0040902</v>
          </cell>
          <cell r="D145">
            <v>2</v>
          </cell>
          <cell r="E145" t="str">
            <v>Микрорайон Большая</v>
          </cell>
        </row>
        <row r="146">
          <cell r="C146" t="str">
            <v>27:23:0040904</v>
          </cell>
          <cell r="D146">
            <v>2</v>
          </cell>
          <cell r="E146" t="str">
            <v>Микрорайон Большая</v>
          </cell>
        </row>
        <row r="147">
          <cell r="C147" t="str">
            <v>27:23:0040905</v>
          </cell>
          <cell r="D147">
            <v>2</v>
          </cell>
          <cell r="E147" t="str">
            <v>Микрорайон Большая</v>
          </cell>
        </row>
        <row r="148">
          <cell r="C148" t="str">
            <v>27:23:0050107</v>
          </cell>
          <cell r="D148">
            <v>2</v>
          </cell>
          <cell r="E148" t="str">
            <v>Микрорайон Дендрарий</v>
          </cell>
        </row>
        <row r="149">
          <cell r="C149" t="str">
            <v>27:23:0050204</v>
          </cell>
          <cell r="D149">
            <v>2</v>
          </cell>
          <cell r="E149" t="str">
            <v>Микрорайон Слободская</v>
          </cell>
          <cell r="F149" t="str">
            <v>Соло</v>
          </cell>
        </row>
        <row r="150">
          <cell r="C150" t="str">
            <v>27:23:0050205</v>
          </cell>
          <cell r="D150">
            <v>2</v>
          </cell>
          <cell r="E150" t="str">
            <v>19 школа</v>
          </cell>
        </row>
        <row r="151">
          <cell r="C151" t="str">
            <v>27:23:0050206</v>
          </cell>
          <cell r="D151">
            <v>2</v>
          </cell>
          <cell r="E151" t="str">
            <v>19 школа</v>
          </cell>
          <cell r="F151" t="str">
            <v>Культура. Классика</v>
          </cell>
        </row>
        <row r="152">
          <cell r="C152" t="str">
            <v>27:23:0050207</v>
          </cell>
          <cell r="D152">
            <v>2</v>
          </cell>
          <cell r="E152" t="str">
            <v>19 школа</v>
          </cell>
        </row>
        <row r="153">
          <cell r="C153" t="str">
            <v>27:23:0050208</v>
          </cell>
          <cell r="D153">
            <v>2</v>
          </cell>
          <cell r="E153" t="str">
            <v>19 школа</v>
          </cell>
        </row>
        <row r="154">
          <cell r="C154" t="str">
            <v>27:23:0050209</v>
          </cell>
          <cell r="D154">
            <v>2</v>
          </cell>
          <cell r="E154" t="str">
            <v>19 школа</v>
          </cell>
        </row>
        <row r="155">
          <cell r="C155" t="str">
            <v>27:23:0050210</v>
          </cell>
          <cell r="D155">
            <v>2</v>
          </cell>
          <cell r="E155" t="str">
            <v>19 школа</v>
          </cell>
        </row>
        <row r="156">
          <cell r="C156" t="str">
            <v>27:23:0050212</v>
          </cell>
          <cell r="D156">
            <v>2</v>
          </cell>
          <cell r="E156" t="str">
            <v>19 школа</v>
          </cell>
        </row>
        <row r="157">
          <cell r="C157" t="str">
            <v>27:23:0050213</v>
          </cell>
          <cell r="D157">
            <v>2</v>
          </cell>
          <cell r="E157" t="str">
            <v>19 школа</v>
          </cell>
        </row>
        <row r="158">
          <cell r="C158" t="str">
            <v>27:23:0050215</v>
          </cell>
          <cell r="D158">
            <v>2</v>
          </cell>
          <cell r="E158" t="str">
            <v>ЖК "Петроглиф Парк"</v>
          </cell>
        </row>
        <row r="159">
          <cell r="C159" t="str">
            <v>27:23:0050217</v>
          </cell>
          <cell r="D159">
            <v>2</v>
          </cell>
          <cell r="E159" t="str">
            <v>ЖК "Петроглиф Парк"</v>
          </cell>
        </row>
        <row r="160">
          <cell r="C160" t="str">
            <v>27:23:0050303</v>
          </cell>
          <cell r="D160">
            <v>2</v>
          </cell>
          <cell r="E160" t="str">
            <v>19 школа</v>
          </cell>
        </row>
        <row r="161">
          <cell r="C161" t="str">
            <v>27:23:0050304</v>
          </cell>
          <cell r="D161">
            <v>2</v>
          </cell>
          <cell r="E161" t="str">
            <v>19 школа</v>
          </cell>
          <cell r="F161" t="str">
            <v>Оникс. Блэк</v>
          </cell>
        </row>
        <row r="162">
          <cell r="C162" t="str">
            <v>27:23:0050306</v>
          </cell>
          <cell r="D162">
            <v>2</v>
          </cell>
          <cell r="E162" t="str">
            <v>ЖК "Петроглиф Парк"</v>
          </cell>
        </row>
        <row r="163">
          <cell r="C163" t="str">
            <v>27:23:0050307</v>
          </cell>
          <cell r="D163">
            <v>2</v>
          </cell>
          <cell r="E163" t="str">
            <v>ЖК "Петроглиф Парк"</v>
          </cell>
        </row>
        <row r="164">
          <cell r="C164" t="str">
            <v>27:23:0050308</v>
          </cell>
          <cell r="D164">
            <v>2</v>
          </cell>
          <cell r="E164" t="str">
            <v>ЖК "Петроглиф Парк"</v>
          </cell>
        </row>
        <row r="165">
          <cell r="C165" t="str">
            <v>27:23:0050309</v>
          </cell>
          <cell r="D165">
            <v>2</v>
          </cell>
          <cell r="E165" t="str">
            <v>ЖК "Петроглиф Парк"</v>
          </cell>
        </row>
        <row r="166">
          <cell r="C166" t="str">
            <v>27:23:0050310</v>
          </cell>
          <cell r="D166">
            <v>2</v>
          </cell>
          <cell r="E166" t="str">
            <v>ЖК "Петроглиф Парк"</v>
          </cell>
        </row>
        <row r="167">
          <cell r="C167" t="str">
            <v>27:23:0050311</v>
          </cell>
          <cell r="D167">
            <v>2</v>
          </cell>
          <cell r="E167" t="str">
            <v>Микрорайон Затон</v>
          </cell>
        </row>
        <row r="168">
          <cell r="C168" t="str">
            <v>27:23:0050316</v>
          </cell>
          <cell r="D168">
            <v>2</v>
          </cell>
          <cell r="E168" t="str">
            <v>Микрорайон Затон</v>
          </cell>
        </row>
        <row r="169">
          <cell r="C169" t="str">
            <v>27:23:0050317</v>
          </cell>
          <cell r="D169">
            <v>2</v>
          </cell>
          <cell r="E169" t="str">
            <v>Микрорайон Затон</v>
          </cell>
        </row>
        <row r="170">
          <cell r="C170" t="str">
            <v>27:23:0050321</v>
          </cell>
          <cell r="D170">
            <v>2</v>
          </cell>
          <cell r="E170" t="str">
            <v>Микрорайон Затон</v>
          </cell>
        </row>
        <row r="171">
          <cell r="C171" t="str">
            <v>27:23:0050324</v>
          </cell>
          <cell r="D171">
            <v>2</v>
          </cell>
          <cell r="E171" t="str">
            <v>Микрорайон Строитель</v>
          </cell>
        </row>
        <row r="172">
          <cell r="C172" t="str">
            <v>27:23:0050327</v>
          </cell>
          <cell r="D172">
            <v>2</v>
          </cell>
          <cell r="E172" t="str">
            <v>Микрорайон Строитель</v>
          </cell>
        </row>
        <row r="173">
          <cell r="C173" t="str">
            <v>27:23:0050329</v>
          </cell>
          <cell r="D173">
            <v>2</v>
          </cell>
          <cell r="E173" t="str">
            <v>Микрорайон Строитель</v>
          </cell>
        </row>
        <row r="174">
          <cell r="C174" t="str">
            <v>27:23:0050330</v>
          </cell>
          <cell r="D174">
            <v>2</v>
          </cell>
          <cell r="E174" t="str">
            <v>Микрорайон Строитель</v>
          </cell>
        </row>
        <row r="175">
          <cell r="C175" t="str">
            <v>27:23:0050332</v>
          </cell>
          <cell r="D175">
            <v>2</v>
          </cell>
          <cell r="E175" t="str">
            <v>Микрорайон Строитель</v>
          </cell>
        </row>
        <row r="176">
          <cell r="C176" t="str">
            <v>27:23:0050501</v>
          </cell>
          <cell r="D176">
            <v>2</v>
          </cell>
          <cell r="E176" t="str">
            <v>Микрорайон Строитель</v>
          </cell>
        </row>
        <row r="177">
          <cell r="C177" t="str">
            <v>27:23:0050502</v>
          </cell>
          <cell r="D177">
            <v>2</v>
          </cell>
          <cell r="E177" t="str">
            <v>Микрорайон Строитель</v>
          </cell>
        </row>
        <row r="178">
          <cell r="C178" t="str">
            <v>27:23:0050503</v>
          </cell>
          <cell r="D178">
            <v>2</v>
          </cell>
          <cell r="E178" t="str">
            <v>Микрорайон Флегонтова</v>
          </cell>
        </row>
        <row r="179">
          <cell r="C179" t="str">
            <v>27:23:0050504</v>
          </cell>
          <cell r="D179">
            <v>2</v>
          </cell>
          <cell r="E179" t="str">
            <v>Микрорайон Флегонтова</v>
          </cell>
        </row>
        <row r="180">
          <cell r="C180" t="str">
            <v>27:23:0050505</v>
          </cell>
          <cell r="D180">
            <v>2</v>
          </cell>
          <cell r="E180" t="str">
            <v>Микрорайон Флегонтова</v>
          </cell>
        </row>
        <row r="181">
          <cell r="C181" t="str">
            <v>27:23:0050506</v>
          </cell>
          <cell r="D181">
            <v>2</v>
          </cell>
          <cell r="E181" t="str">
            <v>Микрорайон Флегонтова</v>
          </cell>
        </row>
        <row r="182">
          <cell r="C182" t="str">
            <v>27:23:0050507</v>
          </cell>
          <cell r="D182">
            <v>2</v>
          </cell>
          <cell r="E182" t="str">
            <v>Микрорайон Флегонтова</v>
          </cell>
        </row>
        <row r="183">
          <cell r="C183" t="str">
            <v>27:23:0050508</v>
          </cell>
          <cell r="D183">
            <v>2</v>
          </cell>
          <cell r="E183" t="str">
            <v>Микрорайон Флегонтова</v>
          </cell>
        </row>
        <row r="184">
          <cell r="C184" t="str">
            <v>27:23:0050509</v>
          </cell>
          <cell r="D184">
            <v>2</v>
          </cell>
          <cell r="E184" t="str">
            <v>Микрорайон Флегонтова</v>
          </cell>
        </row>
        <row r="185">
          <cell r="C185" t="str">
            <v>27:23:0040903</v>
          </cell>
          <cell r="D185">
            <v>2</v>
          </cell>
          <cell r="E185" t="str">
            <v>Микрорайон Большая</v>
          </cell>
        </row>
        <row r="186">
          <cell r="C186" t="str">
            <v>27:23:0030202</v>
          </cell>
          <cell r="D186">
            <v>2</v>
          </cell>
          <cell r="E186" t="str">
            <v>Специалистов</v>
          </cell>
        </row>
        <row r="187">
          <cell r="C187" t="str">
            <v>27:23:0030202</v>
          </cell>
          <cell r="D187">
            <v>2</v>
          </cell>
          <cell r="E187" t="str">
            <v>Специалистов</v>
          </cell>
        </row>
        <row r="188">
          <cell r="C188" t="str">
            <v>27:23:0030202</v>
          </cell>
          <cell r="D188">
            <v>2</v>
          </cell>
          <cell r="E188" t="str">
            <v>Специалистов</v>
          </cell>
        </row>
        <row r="189">
          <cell r="C189" t="str">
            <v>27:23:0030202</v>
          </cell>
          <cell r="D189">
            <v>2</v>
          </cell>
          <cell r="E189" t="str">
            <v>Специалистов</v>
          </cell>
        </row>
        <row r="190">
          <cell r="C190" t="str">
            <v>27:23:0030203</v>
          </cell>
          <cell r="D190">
            <v>2</v>
          </cell>
          <cell r="E190" t="str">
            <v>Проспект 60 летия октября</v>
          </cell>
        </row>
        <row r="191">
          <cell r="C191" t="str">
            <v>27:23:0030204</v>
          </cell>
          <cell r="D191">
            <v>2</v>
          </cell>
          <cell r="E191" t="str">
            <v>Проспект 60 летия октября</v>
          </cell>
        </row>
        <row r="192">
          <cell r="C192" t="str">
            <v>27:23:0050301</v>
          </cell>
          <cell r="D192">
            <v>2</v>
          </cell>
          <cell r="E192" t="str">
            <v>Адмирал</v>
          </cell>
          <cell r="F192" t="str">
            <v>Адмирал</v>
          </cell>
        </row>
        <row r="193">
          <cell r="C193" t="str">
            <v>27:23:0050301</v>
          </cell>
          <cell r="D193">
            <v>2</v>
          </cell>
          <cell r="E193" t="str">
            <v>Адмирал</v>
          </cell>
          <cell r="F193" t="str">
            <v>Адмирал</v>
          </cell>
        </row>
        <row r="194">
          <cell r="C194" t="str">
            <v>27:23:0050301</v>
          </cell>
          <cell r="D194">
            <v>2</v>
          </cell>
          <cell r="E194" t="str">
            <v>Адмирал</v>
          </cell>
          <cell r="F194" t="str">
            <v>Адмирал</v>
          </cell>
        </row>
        <row r="195">
          <cell r="C195" t="str">
            <v>27:23:0050301</v>
          </cell>
          <cell r="D195">
            <v>2</v>
          </cell>
          <cell r="E195" t="str">
            <v>Адмирал</v>
          </cell>
          <cell r="F195" t="str">
            <v>Адмирал</v>
          </cell>
        </row>
        <row r="196">
          <cell r="C196" t="str">
            <v>27:23:0040129</v>
          </cell>
          <cell r="D196">
            <v>2</v>
          </cell>
          <cell r="E196" t="str">
            <v>КП "Орехово", ЖК "Берёзки"</v>
          </cell>
        </row>
        <row r="197">
          <cell r="C197" t="str">
            <v>27:23:0040130</v>
          </cell>
          <cell r="D197">
            <v>2</v>
          </cell>
          <cell r="E197" t="str">
            <v>КП "Орехово", ЖК "Берёзки"</v>
          </cell>
        </row>
        <row r="198">
          <cell r="C198" t="str">
            <v>27:23:0040134</v>
          </cell>
          <cell r="D198">
            <v>2</v>
          </cell>
          <cell r="E198" t="str">
            <v>КП "Орехово", ЖК "Берёзки"</v>
          </cell>
          <cell r="F198" t="str">
            <v>Биография</v>
          </cell>
        </row>
        <row r="199">
          <cell r="C199" t="str">
            <v>27:23:0040135</v>
          </cell>
          <cell r="D199">
            <v>2</v>
          </cell>
          <cell r="E199" t="str">
            <v>КП "Орехово", ЖК "Берёзки"</v>
          </cell>
        </row>
        <row r="200">
          <cell r="C200" t="str">
            <v>27:23:0040136</v>
          </cell>
          <cell r="D200">
            <v>2</v>
          </cell>
          <cell r="E200" t="str">
            <v>КП "Орехово", ЖК "Берёзки"</v>
          </cell>
        </row>
        <row r="201">
          <cell r="C201" t="str">
            <v>27:23:0040139</v>
          </cell>
          <cell r="D201">
            <v>2</v>
          </cell>
          <cell r="E201" t="str">
            <v>КП "Орехово", ЖК "Берёзки"</v>
          </cell>
        </row>
        <row r="202">
          <cell r="C202" t="str">
            <v>27:23:0050403</v>
          </cell>
          <cell r="D202">
            <v>2</v>
          </cell>
          <cell r="E202" t="str">
            <v>Юсити</v>
          </cell>
        </row>
        <row r="203">
          <cell r="C203" t="str">
            <v>27:23:0010624</v>
          </cell>
          <cell r="D203">
            <v>3</v>
          </cell>
          <cell r="E203" t="str">
            <v>Микрорайон Депо-2</v>
          </cell>
        </row>
        <row r="204">
          <cell r="C204" t="str">
            <v>27:23:0010625</v>
          </cell>
          <cell r="D204">
            <v>3</v>
          </cell>
          <cell r="E204" t="str">
            <v>Микрорайон Депо-2</v>
          </cell>
        </row>
        <row r="205">
          <cell r="C205" t="str">
            <v>27:23:0010626</v>
          </cell>
          <cell r="D205">
            <v>3</v>
          </cell>
          <cell r="E205" t="str">
            <v>Микрорайон Депо-2</v>
          </cell>
        </row>
        <row r="206">
          <cell r="C206" t="str">
            <v>27:23:0010627</v>
          </cell>
          <cell r="D206">
            <v>3</v>
          </cell>
          <cell r="E206" t="str">
            <v>Микрорайон Депо-2</v>
          </cell>
        </row>
        <row r="207">
          <cell r="C207" t="str">
            <v>27:23:0010628</v>
          </cell>
          <cell r="D207">
            <v>3</v>
          </cell>
          <cell r="E207" t="str">
            <v>Микрорайон Депо-2</v>
          </cell>
        </row>
        <row r="208">
          <cell r="C208" t="str">
            <v>27:23:0010629</v>
          </cell>
          <cell r="D208">
            <v>3</v>
          </cell>
          <cell r="E208" t="str">
            <v>Микрорайон Депо-2</v>
          </cell>
        </row>
        <row r="209">
          <cell r="C209" t="str">
            <v>27:23:0010631</v>
          </cell>
          <cell r="D209">
            <v>3</v>
          </cell>
          <cell r="E209" t="str">
            <v>Микрорайон Депо-2</v>
          </cell>
          <cell r="F209" t="str">
            <v>Аккорд</v>
          </cell>
        </row>
        <row r="210">
          <cell r="C210" t="str">
            <v>27:23:0010705</v>
          </cell>
          <cell r="D210">
            <v>3</v>
          </cell>
          <cell r="E210" t="str">
            <v>Микрорайон Депо-2</v>
          </cell>
        </row>
        <row r="211">
          <cell r="C211" t="str">
            <v>27:23:0011010</v>
          </cell>
          <cell r="D211">
            <v>3</v>
          </cell>
          <cell r="E211" t="str">
            <v>Микрорайон Трехгорная</v>
          </cell>
        </row>
        <row r="212">
          <cell r="C212" t="str">
            <v>27:23:0011011</v>
          </cell>
          <cell r="D212">
            <v>3</v>
          </cell>
          <cell r="E212" t="str">
            <v>Микрорайон Трехгорная</v>
          </cell>
        </row>
        <row r="213">
          <cell r="C213" t="str">
            <v>27:23:0011017</v>
          </cell>
          <cell r="D213">
            <v>3</v>
          </cell>
          <cell r="E213" t="str">
            <v>Микрорайон Трехгорная</v>
          </cell>
        </row>
        <row r="214">
          <cell r="C214" t="str">
            <v>27:23:0011101</v>
          </cell>
          <cell r="D214">
            <v>3</v>
          </cell>
          <cell r="E214" t="str">
            <v>Микрорайон Трехгорная</v>
          </cell>
        </row>
        <row r="215">
          <cell r="C215" t="str">
            <v>27:23:0011102</v>
          </cell>
          <cell r="D215">
            <v>3</v>
          </cell>
          <cell r="E215" t="str">
            <v>Микрорайон Трехгорная</v>
          </cell>
        </row>
        <row r="216">
          <cell r="C216" t="str">
            <v>27:23:0011103</v>
          </cell>
          <cell r="D216">
            <v>3</v>
          </cell>
          <cell r="E216" t="str">
            <v>Микрорайон Трехгорная</v>
          </cell>
        </row>
        <row r="217">
          <cell r="C217" t="str">
            <v>27:23:0011104</v>
          </cell>
          <cell r="D217">
            <v>3</v>
          </cell>
          <cell r="E217" t="str">
            <v>Микрорайон Трехгорная</v>
          </cell>
        </row>
        <row r="218">
          <cell r="C218" t="str">
            <v>27:23:0011105</v>
          </cell>
          <cell r="D218">
            <v>3</v>
          </cell>
          <cell r="E218" t="str">
            <v>Микрорайон Трехгорная</v>
          </cell>
        </row>
        <row r="219">
          <cell r="C219" t="str">
            <v>27:23:0011106</v>
          </cell>
          <cell r="D219">
            <v>3</v>
          </cell>
          <cell r="E219" t="str">
            <v>Микрорайон Северный</v>
          </cell>
        </row>
        <row r="220">
          <cell r="C220" t="str">
            <v>27:23:0011107</v>
          </cell>
          <cell r="D220">
            <v>3</v>
          </cell>
          <cell r="E220" t="str">
            <v>Микрорайон Северный</v>
          </cell>
        </row>
        <row r="221">
          <cell r="C221" t="str">
            <v>27:23:0011108</v>
          </cell>
          <cell r="D221">
            <v>3</v>
          </cell>
          <cell r="E221" t="str">
            <v>Микрорайон Трехгорная</v>
          </cell>
        </row>
        <row r="222">
          <cell r="C222" t="str">
            <v>27:23:0011109</v>
          </cell>
          <cell r="D222">
            <v>3</v>
          </cell>
          <cell r="E222" t="str">
            <v>Микрорайон Северный</v>
          </cell>
        </row>
        <row r="223">
          <cell r="C223" t="str">
            <v>27:23:0011110</v>
          </cell>
          <cell r="D223">
            <v>3</v>
          </cell>
          <cell r="E223" t="str">
            <v>Микрорайон Северный</v>
          </cell>
        </row>
        <row r="224">
          <cell r="C224" t="str">
            <v>27:23:0011111</v>
          </cell>
          <cell r="D224">
            <v>3</v>
          </cell>
          <cell r="E224" t="str">
            <v>Микрорайон Северный</v>
          </cell>
        </row>
        <row r="225">
          <cell r="C225" t="str">
            <v>27:23:0011112</v>
          </cell>
          <cell r="D225">
            <v>3</v>
          </cell>
          <cell r="E225" t="str">
            <v>Микрорайон Северный</v>
          </cell>
        </row>
        <row r="226">
          <cell r="C226" t="str">
            <v>27:23:0011113</v>
          </cell>
          <cell r="D226">
            <v>3</v>
          </cell>
          <cell r="E226" t="str">
            <v>Микрорайон Трехгорная</v>
          </cell>
        </row>
        <row r="227">
          <cell r="C227" t="str">
            <v>27:23:0011114</v>
          </cell>
          <cell r="D227">
            <v>3</v>
          </cell>
          <cell r="E227" t="str">
            <v>Микрорайон Детский санаторий</v>
          </cell>
        </row>
        <row r="228">
          <cell r="C228" t="str">
            <v>27:23:0011115</v>
          </cell>
          <cell r="D228">
            <v>3</v>
          </cell>
          <cell r="E228" t="str">
            <v>Микрорайон Детский санаторий</v>
          </cell>
        </row>
        <row r="229">
          <cell r="C229" t="str">
            <v>27:23:0011116</v>
          </cell>
          <cell r="D229">
            <v>3</v>
          </cell>
          <cell r="E229" t="str">
            <v>Микрорайон Северный</v>
          </cell>
        </row>
        <row r="230">
          <cell r="C230" t="str">
            <v>27:23:0011117</v>
          </cell>
          <cell r="D230">
            <v>3</v>
          </cell>
          <cell r="E230" t="str">
            <v>Микрорайон Северный</v>
          </cell>
        </row>
        <row r="231">
          <cell r="C231" t="str">
            <v>27:23:0011118</v>
          </cell>
          <cell r="D231">
            <v>3</v>
          </cell>
          <cell r="E231" t="str">
            <v>Микрорайон Северный</v>
          </cell>
        </row>
        <row r="232">
          <cell r="C232" t="str">
            <v>27:23:0011119</v>
          </cell>
          <cell r="D232">
            <v>3</v>
          </cell>
          <cell r="E232" t="str">
            <v>Микрорайон Северный</v>
          </cell>
        </row>
        <row r="233">
          <cell r="C233" t="str">
            <v>27:23:0011120</v>
          </cell>
          <cell r="D233">
            <v>3</v>
          </cell>
          <cell r="E233" t="str">
            <v>Микрорайон Северный</v>
          </cell>
        </row>
        <row r="234">
          <cell r="C234" t="str">
            <v>27:23:0011128</v>
          </cell>
          <cell r="D234">
            <v>3</v>
          </cell>
          <cell r="E234" t="str">
            <v>Микрорайон Северный</v>
          </cell>
        </row>
        <row r="235">
          <cell r="C235" t="str">
            <v>27:23:0011129</v>
          </cell>
          <cell r="D235">
            <v>3</v>
          </cell>
          <cell r="E235" t="str">
            <v>Микрорайон Политен</v>
          </cell>
        </row>
        <row r="236">
          <cell r="C236" t="str">
            <v>27:23:0011135</v>
          </cell>
          <cell r="D236">
            <v>3</v>
          </cell>
          <cell r="E236" t="str">
            <v>Микрорайон Политен</v>
          </cell>
        </row>
        <row r="237">
          <cell r="C237" t="str">
            <v>27:23:0011136</v>
          </cell>
          <cell r="D237">
            <v>3</v>
          </cell>
          <cell r="E237" t="str">
            <v>Микрорайон Политен</v>
          </cell>
        </row>
        <row r="238">
          <cell r="C238" t="str">
            <v>27:23:0011137</v>
          </cell>
          <cell r="D238">
            <v>3</v>
          </cell>
          <cell r="E238" t="str">
            <v>Микрорайон Политен</v>
          </cell>
        </row>
        <row r="239">
          <cell r="C239" t="str">
            <v>27:23:0011138</v>
          </cell>
          <cell r="D239">
            <v>3</v>
          </cell>
          <cell r="E239" t="str">
            <v>Микрорайон Политен</v>
          </cell>
        </row>
        <row r="240">
          <cell r="C240" t="str">
            <v>27:23:0011140</v>
          </cell>
          <cell r="D240">
            <v>3</v>
          </cell>
          <cell r="E240" t="str">
            <v>ЖК "Амурские зори" ул. Салтыкова-Щедрина</v>
          </cell>
        </row>
        <row r="241">
          <cell r="C241" t="str">
            <v>27:23:0011142</v>
          </cell>
          <cell r="D241">
            <v>3</v>
          </cell>
          <cell r="E241" t="str">
            <v>Микрорайон Спиртзавод</v>
          </cell>
        </row>
        <row r="242">
          <cell r="C242" t="str">
            <v>27:23:0011143</v>
          </cell>
          <cell r="D242">
            <v>3</v>
          </cell>
          <cell r="E242" t="str">
            <v>Микрорайон Спиртзавод</v>
          </cell>
        </row>
        <row r="243">
          <cell r="C243" t="str">
            <v>27:23:0011144</v>
          </cell>
          <cell r="D243">
            <v>3</v>
          </cell>
          <cell r="E243" t="str">
            <v>Микрорайон Спиртзавод</v>
          </cell>
        </row>
        <row r="244">
          <cell r="C244" t="str">
            <v>27:23:0011145</v>
          </cell>
          <cell r="D244">
            <v>3</v>
          </cell>
          <cell r="E244" t="str">
            <v>Микрорайон Спиртзавод</v>
          </cell>
        </row>
        <row r="245">
          <cell r="C245" t="str">
            <v>27:23:0011146</v>
          </cell>
          <cell r="D245">
            <v>3</v>
          </cell>
          <cell r="E245" t="str">
            <v>Микрорайон Спиртзавод</v>
          </cell>
        </row>
        <row r="246">
          <cell r="C246" t="str">
            <v>27:23:0011147</v>
          </cell>
          <cell r="D246">
            <v>3</v>
          </cell>
          <cell r="E246" t="str">
            <v>Микрорайон Спиртзавод</v>
          </cell>
        </row>
        <row r="247">
          <cell r="C247" t="str">
            <v>27:23:0011148</v>
          </cell>
          <cell r="D247">
            <v>3</v>
          </cell>
          <cell r="E247" t="str">
            <v>Микрорайон Спиртзавод</v>
          </cell>
        </row>
        <row r="248">
          <cell r="C248" t="str">
            <v>27:23:0011149</v>
          </cell>
          <cell r="D248">
            <v>3</v>
          </cell>
          <cell r="E248" t="str">
            <v>Микрорайон Спиртзавод</v>
          </cell>
        </row>
        <row r="249">
          <cell r="C249" t="str">
            <v>27:23:0011201</v>
          </cell>
          <cell r="D249">
            <v>3</v>
          </cell>
          <cell r="E249" t="str">
            <v>Микрорайон Депо-2</v>
          </cell>
          <cell r="F249" t="str">
            <v>Депо</v>
          </cell>
        </row>
        <row r="250">
          <cell r="C250" t="str">
            <v>27:23:0011202</v>
          </cell>
          <cell r="D250">
            <v>3</v>
          </cell>
          <cell r="E250" t="str">
            <v>Микрорайон Депо-2</v>
          </cell>
        </row>
        <row r="251">
          <cell r="C251" t="str">
            <v>27:23:0011203</v>
          </cell>
          <cell r="D251">
            <v>3</v>
          </cell>
          <cell r="E251" t="str">
            <v>Микрорайон Трехгорная</v>
          </cell>
        </row>
        <row r="252">
          <cell r="C252" t="str">
            <v>27:23:0011205</v>
          </cell>
          <cell r="D252">
            <v>3</v>
          </cell>
          <cell r="E252" t="str">
            <v>Микрорайон Бондаря</v>
          </cell>
        </row>
        <row r="253">
          <cell r="C253" t="str">
            <v>27:23:0011206</v>
          </cell>
          <cell r="D253">
            <v>3</v>
          </cell>
          <cell r="E253" t="str">
            <v>Микрорайон Бондаря</v>
          </cell>
        </row>
        <row r="254">
          <cell r="C254" t="str">
            <v>27:23:0011207</v>
          </cell>
          <cell r="D254">
            <v>3</v>
          </cell>
          <cell r="E254" t="str">
            <v>Микрорайон Бондаря</v>
          </cell>
        </row>
        <row r="255">
          <cell r="C255" t="str">
            <v>27:23:0011208</v>
          </cell>
          <cell r="D255">
            <v>3</v>
          </cell>
          <cell r="E255" t="str">
            <v>Микрорайон Бондаря</v>
          </cell>
          <cell r="F255" t="str">
            <v>Воронежский бульвар</v>
          </cell>
        </row>
        <row r="256">
          <cell r="C256" t="str">
            <v>27:23:0011209</v>
          </cell>
          <cell r="D256">
            <v>3</v>
          </cell>
          <cell r="E256" t="str">
            <v>Микрорайон Бондаря</v>
          </cell>
        </row>
        <row r="257">
          <cell r="C257" t="str">
            <v>27:23:0011210</v>
          </cell>
          <cell r="D257">
            <v>3</v>
          </cell>
          <cell r="E257" t="str">
            <v>Микрорайон Политен</v>
          </cell>
        </row>
        <row r="258">
          <cell r="C258" t="str">
            <v>27:23:0020101</v>
          </cell>
          <cell r="D258">
            <v>3</v>
          </cell>
          <cell r="E258" t="str">
            <v>Микрорайон Поворот на спиртзавод</v>
          </cell>
        </row>
        <row r="259">
          <cell r="C259" t="str">
            <v>27:23:0020102</v>
          </cell>
          <cell r="D259">
            <v>3</v>
          </cell>
          <cell r="E259" t="str">
            <v>Микрорайон Поворот на спиртзавод</v>
          </cell>
        </row>
        <row r="260">
          <cell r="C260" t="str">
            <v>27:23:0020103</v>
          </cell>
          <cell r="D260">
            <v>3</v>
          </cell>
          <cell r="E260" t="str">
            <v>Микрорайон Поворот на спиртзавод</v>
          </cell>
          <cell r="F260" t="str">
            <v>Красота</v>
          </cell>
        </row>
        <row r="261">
          <cell r="C261" t="str">
            <v>27:23:0020104</v>
          </cell>
          <cell r="D261">
            <v>3</v>
          </cell>
          <cell r="E261" t="str">
            <v>Микрорайон Поворот на спиртзавод</v>
          </cell>
        </row>
        <row r="262">
          <cell r="C262" t="str">
            <v>27:23:0020105</v>
          </cell>
          <cell r="D262">
            <v>3</v>
          </cell>
          <cell r="E262" t="str">
            <v>Микрорайон Поворот на спиртзавод</v>
          </cell>
        </row>
        <row r="263">
          <cell r="C263" t="str">
            <v>27:23:0020106</v>
          </cell>
          <cell r="D263">
            <v>3</v>
          </cell>
          <cell r="E263" t="str">
            <v>Микрорайон Поворот на спиртзавод</v>
          </cell>
        </row>
        <row r="264">
          <cell r="C264" t="str">
            <v>27:23:0020107</v>
          </cell>
          <cell r="D264">
            <v>3</v>
          </cell>
          <cell r="E264" t="str">
            <v>Микрорайон Поворот на спиртзавод</v>
          </cell>
        </row>
        <row r="265">
          <cell r="C265" t="str">
            <v>27:23:0020108</v>
          </cell>
          <cell r="D265">
            <v>3</v>
          </cell>
          <cell r="E265" t="str">
            <v>Микрорайон Поворот на спиртзавод</v>
          </cell>
        </row>
        <row r="266">
          <cell r="C266" t="str">
            <v>27:23:0020109</v>
          </cell>
          <cell r="D266">
            <v>3</v>
          </cell>
          <cell r="E266" t="str">
            <v>Микрорайон Поворот на спиртзавод</v>
          </cell>
        </row>
        <row r="267">
          <cell r="C267" t="str">
            <v>27:23:0020110</v>
          </cell>
          <cell r="D267">
            <v>3</v>
          </cell>
          <cell r="E267" t="str">
            <v>Микрорайон Поворот на спиртзавод</v>
          </cell>
        </row>
        <row r="268">
          <cell r="C268" t="str">
            <v>27:23:0020111</v>
          </cell>
          <cell r="D268">
            <v>3</v>
          </cell>
          <cell r="E268" t="str">
            <v>Микрорайон Поворот на спиртзавод</v>
          </cell>
        </row>
        <row r="269">
          <cell r="C269" t="str">
            <v>27:23:0020112</v>
          </cell>
          <cell r="D269">
            <v>3</v>
          </cell>
          <cell r="E269" t="str">
            <v>Микрорайон Поворот на спиртзавод</v>
          </cell>
        </row>
        <row r="270">
          <cell r="C270" t="str">
            <v>27:23:0020113</v>
          </cell>
          <cell r="D270">
            <v>3</v>
          </cell>
          <cell r="E270" t="str">
            <v>Микрорайон Поворот на спиртзавод</v>
          </cell>
        </row>
        <row r="271">
          <cell r="C271" t="str">
            <v>27:23:0020114</v>
          </cell>
          <cell r="D271">
            <v>3</v>
          </cell>
          <cell r="E271" t="str">
            <v>Микрорайон Поворот на спиртзавод</v>
          </cell>
        </row>
        <row r="272">
          <cell r="C272" t="str">
            <v>27:23:0020115</v>
          </cell>
          <cell r="D272">
            <v>3</v>
          </cell>
          <cell r="E272" t="str">
            <v>Микрорайон Спиртзавод</v>
          </cell>
        </row>
        <row r="273">
          <cell r="C273" t="str">
            <v>27:23:0020116</v>
          </cell>
          <cell r="D273">
            <v>3</v>
          </cell>
          <cell r="E273" t="str">
            <v>Микрорайон Спиртзавод</v>
          </cell>
        </row>
        <row r="274">
          <cell r="C274" t="str">
            <v>27:23:0020117</v>
          </cell>
          <cell r="D274">
            <v>3</v>
          </cell>
          <cell r="E274" t="str">
            <v>Микрорайон Спиртзавод</v>
          </cell>
        </row>
        <row r="275">
          <cell r="C275" t="str">
            <v>27:23:0020118</v>
          </cell>
          <cell r="D275">
            <v>3</v>
          </cell>
          <cell r="E275" t="str">
            <v>Микрорайон Спиртзавод</v>
          </cell>
        </row>
        <row r="276">
          <cell r="C276" t="str">
            <v>27:23:0020119</v>
          </cell>
          <cell r="D276">
            <v>3</v>
          </cell>
          <cell r="E276" t="str">
            <v>Микрорайон Спиртзавод</v>
          </cell>
        </row>
        <row r="277">
          <cell r="C277" t="str">
            <v>27:23:0020120</v>
          </cell>
          <cell r="D277">
            <v>3</v>
          </cell>
          <cell r="E277" t="str">
            <v>Микрорайон Спиртзавод</v>
          </cell>
        </row>
        <row r="278">
          <cell r="C278" t="str">
            <v>27:23:0020121</v>
          </cell>
          <cell r="D278">
            <v>3</v>
          </cell>
          <cell r="E278" t="str">
            <v>Микрорайон 51-я школа</v>
          </cell>
        </row>
        <row r="279">
          <cell r="C279" t="str">
            <v>27:23:0020122</v>
          </cell>
          <cell r="D279">
            <v>3</v>
          </cell>
          <cell r="E279" t="str">
            <v>Микрорайон 51-я школа</v>
          </cell>
        </row>
        <row r="280">
          <cell r="C280" t="str">
            <v>27:23:0020123</v>
          </cell>
          <cell r="D280">
            <v>3</v>
          </cell>
          <cell r="E280" t="str">
            <v>Микрорайон 51-я школа</v>
          </cell>
        </row>
        <row r="281">
          <cell r="C281" t="str">
            <v>27:23:0020124</v>
          </cell>
          <cell r="D281">
            <v>3</v>
          </cell>
          <cell r="E281" t="str">
            <v>Микрорайон 51-я школа</v>
          </cell>
        </row>
        <row r="282">
          <cell r="C282" t="str">
            <v>27:23:0020125</v>
          </cell>
          <cell r="D282">
            <v>3</v>
          </cell>
          <cell r="E282" t="str">
            <v>Микрорайон Поворот на спиртзавод</v>
          </cell>
        </row>
        <row r="283">
          <cell r="C283" t="str">
            <v>27:23:0020126</v>
          </cell>
          <cell r="D283">
            <v>3</v>
          </cell>
          <cell r="E283" t="str">
            <v>Микрорайон Спиртзавод</v>
          </cell>
        </row>
        <row r="284">
          <cell r="C284" t="str">
            <v>27:23:0020127</v>
          </cell>
          <cell r="D284">
            <v>3</v>
          </cell>
          <cell r="E284" t="str">
            <v>Микрорайон Спиртзавод</v>
          </cell>
        </row>
        <row r="285">
          <cell r="C285" t="str">
            <v>27:23:0020128</v>
          </cell>
          <cell r="D285">
            <v>3</v>
          </cell>
          <cell r="E285" t="str">
            <v>Микрорайон Спиртзавод</v>
          </cell>
        </row>
        <row r="286">
          <cell r="C286" t="str">
            <v>27:23:0020129</v>
          </cell>
          <cell r="D286">
            <v>3</v>
          </cell>
          <cell r="E286" t="str">
            <v>Микрорайон Спиртзавод</v>
          </cell>
        </row>
        <row r="287">
          <cell r="C287" t="str">
            <v>27:23:0020130</v>
          </cell>
          <cell r="D287">
            <v>3</v>
          </cell>
          <cell r="E287" t="str">
            <v>Микрорайон 51-я школа</v>
          </cell>
        </row>
        <row r="288">
          <cell r="C288" t="str">
            <v>27:23:0020131</v>
          </cell>
          <cell r="D288">
            <v>3</v>
          </cell>
          <cell r="E288" t="str">
            <v>Микрорайон 51-я школа</v>
          </cell>
        </row>
        <row r="289">
          <cell r="C289" t="str">
            <v>27:23:0020132</v>
          </cell>
          <cell r="D289">
            <v>3</v>
          </cell>
          <cell r="E289" t="str">
            <v>Микрорайон 51-я школа</v>
          </cell>
        </row>
        <row r="290">
          <cell r="C290" t="str">
            <v>27:23:0020133</v>
          </cell>
          <cell r="D290">
            <v>3</v>
          </cell>
          <cell r="E290" t="str">
            <v>Микрорайон 51-я школа</v>
          </cell>
        </row>
        <row r="291">
          <cell r="C291" t="str">
            <v>27:23:0020134</v>
          </cell>
          <cell r="D291">
            <v>3</v>
          </cell>
          <cell r="E291" t="str">
            <v>Микрорайон 51-я школа</v>
          </cell>
        </row>
        <row r="292">
          <cell r="C292" t="str">
            <v>27:23:0020135</v>
          </cell>
          <cell r="D292">
            <v>3</v>
          </cell>
          <cell r="E292" t="str">
            <v>Микрорайон 51-я школа</v>
          </cell>
        </row>
        <row r="293">
          <cell r="C293" t="str">
            <v>27:23:0020136</v>
          </cell>
          <cell r="D293">
            <v>3</v>
          </cell>
          <cell r="E293" t="str">
            <v>Микрорайон 51-я школа</v>
          </cell>
        </row>
        <row r="294">
          <cell r="C294" t="str">
            <v>27:23:0020137</v>
          </cell>
          <cell r="D294">
            <v>3</v>
          </cell>
          <cell r="E294" t="str">
            <v>Микрорайон 51-я школа</v>
          </cell>
        </row>
        <row r="295">
          <cell r="C295" t="str">
            <v>27:23:0020138</v>
          </cell>
          <cell r="D295">
            <v>3</v>
          </cell>
          <cell r="E295" t="str">
            <v>Микрорайон 51-я школа</v>
          </cell>
        </row>
        <row r="296">
          <cell r="C296" t="str">
            <v>27:23:0020139</v>
          </cell>
          <cell r="D296">
            <v>3</v>
          </cell>
          <cell r="E296" t="str">
            <v>Микрорайон Поворот на спиртзавод</v>
          </cell>
        </row>
        <row r="297">
          <cell r="C297" t="str">
            <v>27:23:0020140</v>
          </cell>
          <cell r="D297">
            <v>3</v>
          </cell>
          <cell r="E297" t="str">
            <v>Микрорайон Поворот на спиртзавод</v>
          </cell>
        </row>
        <row r="298">
          <cell r="C298" t="str">
            <v>27:23:0020141</v>
          </cell>
          <cell r="D298">
            <v>3</v>
          </cell>
          <cell r="E298" t="str">
            <v>Микрорайон Спиртзавод</v>
          </cell>
        </row>
        <row r="299">
          <cell r="C299" t="str">
            <v>27:23:0020142</v>
          </cell>
          <cell r="D299">
            <v>3</v>
          </cell>
          <cell r="E299" t="str">
            <v>Микрорайон 51-я школа</v>
          </cell>
        </row>
        <row r="300">
          <cell r="C300" t="str">
            <v>27:23:0020207</v>
          </cell>
          <cell r="D300">
            <v>3</v>
          </cell>
          <cell r="E300" t="str">
            <v>Микрорайон 51-я школа</v>
          </cell>
        </row>
        <row r="301">
          <cell r="C301" t="str">
            <v>27:23:0020213</v>
          </cell>
          <cell r="D301">
            <v>3</v>
          </cell>
          <cell r="E301" t="str">
            <v>Микрорайон 51-я школа</v>
          </cell>
        </row>
        <row r="302">
          <cell r="C302" t="str">
            <v>27:23:0020215</v>
          </cell>
          <cell r="D302">
            <v>3</v>
          </cell>
          <cell r="E302" t="str">
            <v>Микрорайон 51-я школа</v>
          </cell>
        </row>
        <row r="303">
          <cell r="C303" t="str">
            <v>27:23:0020216</v>
          </cell>
          <cell r="D303">
            <v>3</v>
          </cell>
          <cell r="E303" t="str">
            <v>Микрорайон 51-я школа</v>
          </cell>
        </row>
        <row r="304">
          <cell r="C304" t="str">
            <v>27:23:0020224</v>
          </cell>
          <cell r="D304">
            <v>3</v>
          </cell>
          <cell r="E304" t="str">
            <v>Микрорайон 51-я школа</v>
          </cell>
        </row>
        <row r="305">
          <cell r="C305" t="str">
            <v>27:23:0020225</v>
          </cell>
          <cell r="D305">
            <v>3</v>
          </cell>
          <cell r="E305" t="str">
            <v>Микрорайон Нефтяник</v>
          </cell>
        </row>
        <row r="306">
          <cell r="C306" t="str">
            <v>27:23:0020226</v>
          </cell>
          <cell r="D306">
            <v>3</v>
          </cell>
          <cell r="E306" t="str">
            <v>Микрорайон Нефтяник</v>
          </cell>
        </row>
        <row r="307">
          <cell r="C307" t="str">
            <v>27:23:0020227</v>
          </cell>
          <cell r="D307">
            <v>3</v>
          </cell>
          <cell r="E307" t="str">
            <v>Микрорайон Нефтяник</v>
          </cell>
        </row>
        <row r="308">
          <cell r="C308" t="str">
            <v>27:23:0020228</v>
          </cell>
          <cell r="D308">
            <v>3</v>
          </cell>
          <cell r="E308" t="str">
            <v>Микрорайон Нефтяник</v>
          </cell>
        </row>
        <row r="309">
          <cell r="C309" t="str">
            <v>27:23:0020229</v>
          </cell>
          <cell r="D309">
            <v>3</v>
          </cell>
          <cell r="E309" t="str">
            <v>Микрорайон Нефтяник</v>
          </cell>
        </row>
        <row r="310">
          <cell r="C310" t="str">
            <v>27:23:0020230</v>
          </cell>
          <cell r="D310">
            <v>3</v>
          </cell>
          <cell r="E310" t="str">
            <v>Микрорайон Нефтяник</v>
          </cell>
        </row>
        <row r="311">
          <cell r="C311" t="str">
            <v>27:23:0020231</v>
          </cell>
          <cell r="D311">
            <v>3</v>
          </cell>
          <cell r="E311" t="str">
            <v>Микрорайон Нефтяник</v>
          </cell>
        </row>
        <row r="312">
          <cell r="C312" t="str">
            <v>27:23:0020232</v>
          </cell>
          <cell r="D312">
            <v>3</v>
          </cell>
          <cell r="E312" t="str">
            <v>Микрорайон Нефтяник</v>
          </cell>
        </row>
        <row r="313">
          <cell r="C313" t="str">
            <v>27:23:0020233</v>
          </cell>
          <cell r="D313">
            <v>3</v>
          </cell>
          <cell r="E313" t="str">
            <v>Микрорайон Нефтяник</v>
          </cell>
        </row>
        <row r="314">
          <cell r="C314" t="str">
            <v>27:23:0020301</v>
          </cell>
          <cell r="D314">
            <v>3</v>
          </cell>
          <cell r="E314" t="str">
            <v>Микрорайон Брестская</v>
          </cell>
        </row>
        <row r="315">
          <cell r="C315" t="str">
            <v>27:23:0020302</v>
          </cell>
          <cell r="D315">
            <v>3</v>
          </cell>
          <cell r="E315" t="str">
            <v>Микрорайон Брестская</v>
          </cell>
        </row>
        <row r="316">
          <cell r="C316" t="str">
            <v>27:23:0020303</v>
          </cell>
          <cell r="D316">
            <v>3</v>
          </cell>
          <cell r="E316" t="str">
            <v>Микрорайон Брестская</v>
          </cell>
        </row>
        <row r="317">
          <cell r="C317" t="str">
            <v>27:23:0020304</v>
          </cell>
          <cell r="D317">
            <v>3</v>
          </cell>
          <cell r="E317" t="str">
            <v>Микрорайон Брестская</v>
          </cell>
        </row>
        <row r="318">
          <cell r="C318" t="str">
            <v>27:23:0020305</v>
          </cell>
          <cell r="D318">
            <v>3</v>
          </cell>
          <cell r="E318" t="str">
            <v>Микрорайон Брестская</v>
          </cell>
        </row>
        <row r="319">
          <cell r="C319" t="str">
            <v>27:23:0020306</v>
          </cell>
          <cell r="D319">
            <v>3</v>
          </cell>
          <cell r="E319" t="str">
            <v>Микрорайон Брестская</v>
          </cell>
        </row>
        <row r="320">
          <cell r="C320" t="str">
            <v>27:23:0020307</v>
          </cell>
          <cell r="D320">
            <v>3</v>
          </cell>
          <cell r="E320" t="str">
            <v>Микрорайон Брестская</v>
          </cell>
        </row>
        <row r="321">
          <cell r="C321" t="str">
            <v>27:23:0020309</v>
          </cell>
          <cell r="D321">
            <v>3</v>
          </cell>
          <cell r="E321" t="str">
            <v>Микрорайон Брестская</v>
          </cell>
        </row>
        <row r="322">
          <cell r="C322" t="str">
            <v>27:23:0020314</v>
          </cell>
          <cell r="D322">
            <v>3</v>
          </cell>
          <cell r="E322" t="str">
            <v>Микрорайон Нефтяник</v>
          </cell>
        </row>
        <row r="323">
          <cell r="C323" t="str">
            <v>27:23:0020315</v>
          </cell>
          <cell r="D323">
            <v>3</v>
          </cell>
          <cell r="E323" t="str">
            <v>Микрорайон Нефтяник</v>
          </cell>
        </row>
        <row r="324">
          <cell r="C324" t="str">
            <v>27:23:0020321</v>
          </cell>
          <cell r="D324">
            <v>3</v>
          </cell>
          <cell r="E324" t="str">
            <v>Микрорайон Нефтяник</v>
          </cell>
        </row>
        <row r="325">
          <cell r="C325" t="str">
            <v>27:23:0030408</v>
          </cell>
          <cell r="D325">
            <v>3</v>
          </cell>
          <cell r="E325" t="str">
            <v>Микрорайон Волочаевский городок</v>
          </cell>
        </row>
        <row r="326">
          <cell r="C326" t="str">
            <v>27:23:0030412</v>
          </cell>
          <cell r="D326">
            <v>3</v>
          </cell>
          <cell r="E326" t="str">
            <v>Микрорайон Волочаевский городок</v>
          </cell>
        </row>
        <row r="327">
          <cell r="C327" t="str">
            <v>27:23:0030413</v>
          </cell>
          <cell r="D327">
            <v>3</v>
          </cell>
          <cell r="E327" t="str">
            <v>Микрорайон Волочаевский городок</v>
          </cell>
        </row>
        <row r="328">
          <cell r="C328" t="str">
            <v>27:23:0030414</v>
          </cell>
          <cell r="D328">
            <v>3</v>
          </cell>
          <cell r="E328" t="str">
            <v>Микрорайон Волочаевский городок</v>
          </cell>
        </row>
        <row r="329">
          <cell r="C329" t="str">
            <v>27:23:0030415</v>
          </cell>
          <cell r="D329">
            <v>3</v>
          </cell>
          <cell r="E329" t="str">
            <v>Микрорайон Волочаевский городок</v>
          </cell>
        </row>
        <row r="330">
          <cell r="C330" t="str">
            <v>27:23:0040101</v>
          </cell>
          <cell r="D330">
            <v>3</v>
          </cell>
          <cell r="E330" t="str">
            <v>Совхозная</v>
          </cell>
        </row>
        <row r="331">
          <cell r="C331" t="str">
            <v>27:23:0040102</v>
          </cell>
          <cell r="D331">
            <v>3</v>
          </cell>
          <cell r="E331" t="str">
            <v>Совхозная</v>
          </cell>
        </row>
        <row r="332">
          <cell r="C332" t="str">
            <v>27:23:0040103</v>
          </cell>
          <cell r="D332">
            <v>3</v>
          </cell>
          <cell r="E332" t="str">
            <v>Совхозная</v>
          </cell>
        </row>
        <row r="333">
          <cell r="C333" t="str">
            <v>27:23:0040104</v>
          </cell>
          <cell r="D333">
            <v>3</v>
          </cell>
          <cell r="E333" t="str">
            <v>Совхозная</v>
          </cell>
        </row>
        <row r="334">
          <cell r="C334" t="str">
            <v>27:23:0040105</v>
          </cell>
          <cell r="D334">
            <v>3</v>
          </cell>
          <cell r="E334" t="str">
            <v>Микрорайон Абриколь</v>
          </cell>
        </row>
        <row r="335">
          <cell r="C335" t="str">
            <v>27:23:0040106</v>
          </cell>
          <cell r="D335">
            <v>3</v>
          </cell>
          <cell r="E335" t="str">
            <v>Совхозная</v>
          </cell>
        </row>
        <row r="336">
          <cell r="C336" t="str">
            <v>27:23:0040107</v>
          </cell>
          <cell r="D336">
            <v>3</v>
          </cell>
          <cell r="E336" t="str">
            <v>Совхозная</v>
          </cell>
        </row>
        <row r="337">
          <cell r="C337" t="str">
            <v>27:23:0040108</v>
          </cell>
          <cell r="D337">
            <v>3</v>
          </cell>
          <cell r="E337" t="str">
            <v>Совхозная</v>
          </cell>
        </row>
        <row r="338">
          <cell r="C338" t="str">
            <v>27:23:0040109</v>
          </cell>
          <cell r="D338">
            <v>3</v>
          </cell>
          <cell r="E338" t="str">
            <v>Совхозная</v>
          </cell>
        </row>
        <row r="339">
          <cell r="C339" t="str">
            <v>27:23:0040110</v>
          </cell>
          <cell r="D339">
            <v>3</v>
          </cell>
          <cell r="E339" t="str">
            <v>Совхозная</v>
          </cell>
        </row>
        <row r="340">
          <cell r="C340" t="str">
            <v>27:23:0040111</v>
          </cell>
          <cell r="D340">
            <v>3</v>
          </cell>
          <cell r="E340" t="str">
            <v>Совхозная</v>
          </cell>
        </row>
        <row r="341">
          <cell r="C341" t="str">
            <v>27:23:0040112</v>
          </cell>
          <cell r="D341">
            <v>3</v>
          </cell>
          <cell r="E341" t="str">
            <v>Совхозная</v>
          </cell>
        </row>
        <row r="342">
          <cell r="C342" t="str">
            <v>27:23:0040113</v>
          </cell>
          <cell r="D342">
            <v>3</v>
          </cell>
          <cell r="E342" t="str">
            <v>Микрорайон Абриколь</v>
          </cell>
        </row>
        <row r="343">
          <cell r="C343" t="str">
            <v>27:23:0040114</v>
          </cell>
          <cell r="D343">
            <v>3</v>
          </cell>
          <cell r="E343" t="str">
            <v>Совхозная</v>
          </cell>
        </row>
        <row r="344">
          <cell r="C344" t="str">
            <v>27:23:0040115</v>
          </cell>
          <cell r="D344">
            <v>3</v>
          </cell>
          <cell r="E344" t="str">
            <v>Совхозная</v>
          </cell>
          <cell r="F344" t="str">
            <v>Чемпион</v>
          </cell>
        </row>
        <row r="345">
          <cell r="C345" t="str">
            <v>27:23:0040116</v>
          </cell>
          <cell r="D345">
            <v>3</v>
          </cell>
          <cell r="E345" t="str">
            <v>Совхозная</v>
          </cell>
          <cell r="F345" t="str">
            <v>Чемпион</v>
          </cell>
        </row>
        <row r="346">
          <cell r="C346" t="str">
            <v>27:23:0040117</v>
          </cell>
          <cell r="D346">
            <v>3</v>
          </cell>
          <cell r="E346" t="str">
            <v>Совхозная</v>
          </cell>
          <cell r="F346" t="str">
            <v>На семи холмах</v>
          </cell>
        </row>
        <row r="347">
          <cell r="C347" t="str">
            <v>27:23:0040118</v>
          </cell>
          <cell r="D347">
            <v>3</v>
          </cell>
          <cell r="E347" t="str">
            <v>Совхозная</v>
          </cell>
        </row>
        <row r="348">
          <cell r="C348" t="str">
            <v>27:23:0040119</v>
          </cell>
          <cell r="D348">
            <v>3</v>
          </cell>
          <cell r="E348" t="str">
            <v>Совхозная</v>
          </cell>
        </row>
        <row r="349">
          <cell r="C349" t="str">
            <v>27:23:0040120</v>
          </cell>
          <cell r="D349">
            <v>3</v>
          </cell>
          <cell r="E349" t="str">
            <v>Совхозная</v>
          </cell>
        </row>
        <row r="350">
          <cell r="C350" t="str">
            <v>27:23:0040122</v>
          </cell>
          <cell r="D350">
            <v>3</v>
          </cell>
          <cell r="E350" t="str">
            <v>Совхозная</v>
          </cell>
        </row>
        <row r="351">
          <cell r="C351" t="str">
            <v>27:23:0040123</v>
          </cell>
          <cell r="D351">
            <v>3</v>
          </cell>
          <cell r="E351" t="str">
            <v>ЖК "4212"</v>
          </cell>
        </row>
        <row r="352">
          <cell r="C352" t="str">
            <v>27:23:0040124</v>
          </cell>
          <cell r="D352">
            <v>3</v>
          </cell>
          <cell r="E352" t="str">
            <v>ЖК "4212"</v>
          </cell>
        </row>
        <row r="353">
          <cell r="C353" t="str">
            <v>27:23:0040125</v>
          </cell>
          <cell r="D353">
            <v>3</v>
          </cell>
          <cell r="E353" t="str">
            <v>ЖК "4212"</v>
          </cell>
          <cell r="F353" t="str">
            <v>Квартал Тигры</v>
          </cell>
        </row>
        <row r="354">
          <cell r="C354" t="str">
            <v>27:23:0040126</v>
          </cell>
          <cell r="D354">
            <v>3</v>
          </cell>
          <cell r="E354" t="str">
            <v>Совхозная</v>
          </cell>
        </row>
        <row r="355">
          <cell r="C355" t="str">
            <v>27:23:0040127</v>
          </cell>
          <cell r="D355">
            <v>3</v>
          </cell>
          <cell r="E355" t="str">
            <v>Совхозная</v>
          </cell>
        </row>
        <row r="356">
          <cell r="C356" t="str">
            <v>27:23:0040128</v>
          </cell>
          <cell r="D356">
            <v>3</v>
          </cell>
          <cell r="E356" t="str">
            <v>Микрорайон Абриколь</v>
          </cell>
        </row>
        <row r="357">
          <cell r="C357" t="str">
            <v>27:23:0040132</v>
          </cell>
          <cell r="D357">
            <v>3</v>
          </cell>
          <cell r="E357" t="str">
            <v>ЖК "Вершины"</v>
          </cell>
        </row>
        <row r="358">
          <cell r="C358" t="str">
            <v>27:23:0040133</v>
          </cell>
          <cell r="D358">
            <v>3</v>
          </cell>
          <cell r="E358" t="str">
            <v>Микрорайон Абриколь</v>
          </cell>
        </row>
        <row r="359">
          <cell r="C359" t="str">
            <v>27:23:0040201</v>
          </cell>
          <cell r="D359">
            <v>3</v>
          </cell>
          <cell r="E359" t="str">
            <v>Совхозная</v>
          </cell>
        </row>
        <row r="360">
          <cell r="C360" t="str">
            <v>27:23:0040504</v>
          </cell>
          <cell r="D360">
            <v>3</v>
          </cell>
          <cell r="E360" t="str">
            <v>Район квартала Амур</v>
          </cell>
        </row>
        <row r="361">
          <cell r="C361" t="str">
            <v>27:23:0040505</v>
          </cell>
          <cell r="D361">
            <v>3</v>
          </cell>
          <cell r="E361" t="str">
            <v>Микрорайон Топограф</v>
          </cell>
        </row>
        <row r="362">
          <cell r="C362" t="str">
            <v>27:23:0040506</v>
          </cell>
          <cell r="D362">
            <v>3</v>
          </cell>
          <cell r="E362" t="str">
            <v>Микрорайон Топограф</v>
          </cell>
        </row>
        <row r="363">
          <cell r="C363" t="str">
            <v>27:23:0040507</v>
          </cell>
          <cell r="D363">
            <v>3</v>
          </cell>
          <cell r="E363" t="str">
            <v>Микрорайон Топограф</v>
          </cell>
        </row>
        <row r="364">
          <cell r="C364" t="str">
            <v>27:23:0040509</v>
          </cell>
          <cell r="D364">
            <v>3</v>
          </cell>
          <cell r="E364" t="str">
            <v>Район квартала Амур</v>
          </cell>
        </row>
        <row r="365">
          <cell r="C365" t="str">
            <v>27:23:0040510</v>
          </cell>
          <cell r="D365">
            <v>3</v>
          </cell>
          <cell r="E365" t="str">
            <v>Квартал Амур</v>
          </cell>
        </row>
        <row r="366">
          <cell r="C366" t="str">
            <v>27:23:0040511</v>
          </cell>
          <cell r="D366">
            <v>3</v>
          </cell>
          <cell r="E366" t="str">
            <v>Квартал Амур</v>
          </cell>
        </row>
        <row r="367">
          <cell r="C367" t="str">
            <v>27:23:0040512</v>
          </cell>
          <cell r="D367">
            <v>3</v>
          </cell>
          <cell r="E367" t="str">
            <v>Квартал Амур</v>
          </cell>
        </row>
        <row r="368">
          <cell r="C368" t="str">
            <v>27:23:0040513</v>
          </cell>
          <cell r="D368">
            <v>3</v>
          </cell>
          <cell r="E368" t="str">
            <v>Квартал Амур</v>
          </cell>
        </row>
        <row r="369">
          <cell r="C369" t="str">
            <v>27:23:0040514</v>
          </cell>
          <cell r="D369">
            <v>3</v>
          </cell>
          <cell r="E369" t="str">
            <v>Микрорайон Топограф</v>
          </cell>
        </row>
        <row r="370">
          <cell r="C370" t="str">
            <v>27:23:0040515</v>
          </cell>
          <cell r="D370">
            <v>3</v>
          </cell>
          <cell r="E370" t="str">
            <v>Микрорайон Топограф</v>
          </cell>
        </row>
        <row r="371">
          <cell r="C371" t="str">
            <v>27:23:0040516</v>
          </cell>
          <cell r="D371">
            <v>3</v>
          </cell>
          <cell r="E371" t="str">
            <v>Микрорайон Топограф</v>
          </cell>
        </row>
        <row r="372">
          <cell r="C372" t="str">
            <v>27:23:0040517</v>
          </cell>
          <cell r="D372">
            <v>3</v>
          </cell>
          <cell r="E372" t="str">
            <v>Микрорайон Топограф</v>
          </cell>
        </row>
        <row r="373">
          <cell r="C373" t="str">
            <v>27:23:0040518</v>
          </cell>
          <cell r="D373">
            <v>3</v>
          </cell>
          <cell r="E373" t="str">
            <v>Микрорайон Топограф</v>
          </cell>
        </row>
        <row r="374">
          <cell r="C374" t="str">
            <v>27:23:0040519</v>
          </cell>
          <cell r="D374">
            <v>3</v>
          </cell>
          <cell r="E374" t="str">
            <v>Микрорайон Топограф</v>
          </cell>
        </row>
        <row r="375">
          <cell r="C375" t="str">
            <v>27:23:0040520</v>
          </cell>
          <cell r="D375">
            <v>3</v>
          </cell>
          <cell r="E375" t="str">
            <v>Микрорайон Топограф</v>
          </cell>
        </row>
        <row r="376">
          <cell r="C376" t="str">
            <v>27:23:0040525</v>
          </cell>
          <cell r="D376">
            <v>3</v>
          </cell>
          <cell r="E376" t="str">
            <v>Район квартала Амур</v>
          </cell>
          <cell r="F376" t="str">
            <v>Северный парк</v>
          </cell>
        </row>
        <row r="377">
          <cell r="C377" t="str">
            <v>27:23:0040528</v>
          </cell>
          <cell r="D377">
            <v>3</v>
          </cell>
          <cell r="E377" t="str">
            <v>Микрорайон Шелеста</v>
          </cell>
        </row>
        <row r="378">
          <cell r="C378" t="str">
            <v>27:23:0040529</v>
          </cell>
          <cell r="D378">
            <v>3</v>
          </cell>
          <cell r="E378" t="str">
            <v>Микрорайон Шелеста</v>
          </cell>
        </row>
        <row r="379">
          <cell r="C379" t="str">
            <v>27:23:0040530</v>
          </cell>
          <cell r="D379">
            <v>3</v>
          </cell>
          <cell r="E379" t="str">
            <v>Микрорайон Шелеста</v>
          </cell>
        </row>
        <row r="380">
          <cell r="C380" t="str">
            <v>27:23:0040531</v>
          </cell>
          <cell r="D380">
            <v>3</v>
          </cell>
          <cell r="E380" t="str">
            <v>Микрорайон Топограф</v>
          </cell>
        </row>
        <row r="381">
          <cell r="C381" t="str">
            <v>27:23:0040532</v>
          </cell>
          <cell r="D381">
            <v>3</v>
          </cell>
          <cell r="E381" t="str">
            <v>Микрорайон Шелеста</v>
          </cell>
        </row>
        <row r="382">
          <cell r="C382" t="str">
            <v>27:23:0040533</v>
          </cell>
          <cell r="D382">
            <v>3</v>
          </cell>
          <cell r="E382" t="str">
            <v>Микрорайон Шелеста</v>
          </cell>
        </row>
        <row r="383">
          <cell r="C383" t="str">
            <v>27:23:0040534</v>
          </cell>
          <cell r="D383">
            <v>3</v>
          </cell>
          <cell r="E383" t="str">
            <v>Микрорайон Шелеста</v>
          </cell>
        </row>
        <row r="384">
          <cell r="C384" t="str">
            <v>27:23:0040535</v>
          </cell>
          <cell r="D384">
            <v>3</v>
          </cell>
          <cell r="E384" t="str">
            <v>Микрорайон Шелеста</v>
          </cell>
        </row>
        <row r="385">
          <cell r="C385" t="str">
            <v>27:23:0040536</v>
          </cell>
          <cell r="D385">
            <v>3</v>
          </cell>
          <cell r="E385" t="str">
            <v>Микрорайон Шелеста</v>
          </cell>
        </row>
        <row r="386">
          <cell r="C386" t="str">
            <v>27:23:0040537</v>
          </cell>
          <cell r="D386">
            <v>3</v>
          </cell>
          <cell r="E386" t="str">
            <v>Микрорайон Шелеста</v>
          </cell>
        </row>
        <row r="387">
          <cell r="C387" t="str">
            <v>27:23:0040538</v>
          </cell>
          <cell r="D387">
            <v>3</v>
          </cell>
          <cell r="E387" t="str">
            <v>Микрорайон Воронежская</v>
          </cell>
        </row>
        <row r="388">
          <cell r="C388" t="str">
            <v>27:23:0040539</v>
          </cell>
          <cell r="D388">
            <v>3</v>
          </cell>
          <cell r="E388" t="str">
            <v>Микрорайон Воронежская</v>
          </cell>
        </row>
        <row r="389">
          <cell r="C389" t="str">
            <v>27:23:0040540</v>
          </cell>
          <cell r="D389">
            <v>3</v>
          </cell>
          <cell r="E389" t="str">
            <v>Микрорайон Воронежская</v>
          </cell>
        </row>
        <row r="390">
          <cell r="C390" t="str">
            <v>27:23:0040541</v>
          </cell>
          <cell r="D390">
            <v>3</v>
          </cell>
          <cell r="E390" t="str">
            <v>Микрорайон Воронежская</v>
          </cell>
        </row>
        <row r="391">
          <cell r="C391" t="str">
            <v>27:23:0040542</v>
          </cell>
          <cell r="D391">
            <v>3</v>
          </cell>
          <cell r="E391" t="str">
            <v>Микрорайон Воронежская</v>
          </cell>
        </row>
        <row r="392">
          <cell r="C392" t="str">
            <v>27:23:0040543</v>
          </cell>
          <cell r="D392">
            <v>3</v>
          </cell>
          <cell r="E392" t="str">
            <v>Микрорайон Шелеста</v>
          </cell>
        </row>
        <row r="393">
          <cell r="C393" t="str">
            <v>27:23:0040544</v>
          </cell>
          <cell r="D393">
            <v>3</v>
          </cell>
          <cell r="E393" t="str">
            <v>Микрорайон Шелеста</v>
          </cell>
        </row>
        <row r="394">
          <cell r="C394" t="str">
            <v>27:23:0040545</v>
          </cell>
          <cell r="D394">
            <v>3</v>
          </cell>
          <cell r="E394" t="str">
            <v>Микрорайон Шелеста</v>
          </cell>
        </row>
        <row r="395">
          <cell r="C395" t="str">
            <v>27:23:0040546</v>
          </cell>
          <cell r="D395">
            <v>3</v>
          </cell>
          <cell r="E395" t="str">
            <v>Микрорайон Шелеста</v>
          </cell>
        </row>
        <row r="396">
          <cell r="C396" t="str">
            <v>27:23:0040547</v>
          </cell>
          <cell r="D396">
            <v>3</v>
          </cell>
          <cell r="E396" t="str">
            <v>Микрорайон Воронежская</v>
          </cell>
        </row>
        <row r="397">
          <cell r="C397" t="str">
            <v>27:23:0040548</v>
          </cell>
          <cell r="D397">
            <v>3</v>
          </cell>
          <cell r="E397" t="str">
            <v>Микрорайон Воронежская</v>
          </cell>
        </row>
        <row r="398">
          <cell r="C398" t="str">
            <v>27:23:0040549</v>
          </cell>
          <cell r="D398">
            <v>3</v>
          </cell>
          <cell r="E398" t="str">
            <v>Микрорайон Воронежская</v>
          </cell>
        </row>
        <row r="399">
          <cell r="C399" t="str">
            <v>27:23:0040550</v>
          </cell>
          <cell r="D399">
            <v>3</v>
          </cell>
          <cell r="E399" t="str">
            <v>Микрорайон Воронежская</v>
          </cell>
        </row>
        <row r="400">
          <cell r="C400" t="str">
            <v>27:23:0040551</v>
          </cell>
          <cell r="D400">
            <v>3</v>
          </cell>
          <cell r="E400" t="str">
            <v>Микрорайон Шелеста</v>
          </cell>
        </row>
        <row r="401">
          <cell r="C401" t="str">
            <v>27:23:0040552</v>
          </cell>
          <cell r="D401">
            <v>3</v>
          </cell>
          <cell r="E401" t="str">
            <v>Микрорайон Воронежская</v>
          </cell>
        </row>
        <row r="402">
          <cell r="C402" t="str">
            <v>27:23:0040553</v>
          </cell>
          <cell r="D402">
            <v>3</v>
          </cell>
          <cell r="E402" t="str">
            <v>Микрорайон Шелеста</v>
          </cell>
        </row>
        <row r="403">
          <cell r="C403" t="str">
            <v>27:23:0040554</v>
          </cell>
          <cell r="D403">
            <v>3</v>
          </cell>
          <cell r="E403" t="str">
            <v>Микрорайон Воронежская</v>
          </cell>
        </row>
        <row r="404">
          <cell r="C404" t="str">
            <v>27:23:0040555</v>
          </cell>
          <cell r="D404">
            <v>3</v>
          </cell>
          <cell r="E404" t="str">
            <v>Микрорайон Воронежская</v>
          </cell>
        </row>
        <row r="405">
          <cell r="C405" t="str">
            <v>27:23:0040556</v>
          </cell>
          <cell r="D405">
            <v>3</v>
          </cell>
          <cell r="E405" t="str">
            <v>Микрорайон Воронежская</v>
          </cell>
        </row>
        <row r="406">
          <cell r="C406" t="str">
            <v>27:23:0040557</v>
          </cell>
          <cell r="D406">
            <v>3</v>
          </cell>
          <cell r="E406" t="str">
            <v>Микрорайон Воронежская</v>
          </cell>
        </row>
        <row r="407">
          <cell r="C407" t="str">
            <v>27:23:0040558</v>
          </cell>
          <cell r="D407">
            <v>3</v>
          </cell>
          <cell r="E407" t="str">
            <v>Микрорайон Воронежская</v>
          </cell>
        </row>
        <row r="408">
          <cell r="C408" t="str">
            <v>27:23:0040559</v>
          </cell>
          <cell r="D408">
            <v>3</v>
          </cell>
          <cell r="E408" t="str">
            <v>Микрорайон Воронежская</v>
          </cell>
        </row>
        <row r="409">
          <cell r="C409" t="str">
            <v>27:23:0040560</v>
          </cell>
          <cell r="D409">
            <v>3</v>
          </cell>
          <cell r="E409" t="str">
            <v>Микрорайон Воронежская</v>
          </cell>
        </row>
        <row r="410">
          <cell r="C410" t="str">
            <v>27:23:0040561</v>
          </cell>
          <cell r="D410">
            <v>3</v>
          </cell>
          <cell r="E410" t="str">
            <v>Микрорайон Воронежская</v>
          </cell>
        </row>
        <row r="411">
          <cell r="C411" t="str">
            <v>27:23:0040562</v>
          </cell>
          <cell r="D411">
            <v>3</v>
          </cell>
          <cell r="E411" t="str">
            <v>Микрорайон Воронежская</v>
          </cell>
        </row>
        <row r="412">
          <cell r="C412" t="str">
            <v>27:23:0040563</v>
          </cell>
          <cell r="D412">
            <v>3</v>
          </cell>
          <cell r="E412" t="str">
            <v>Микрорайон Воронежская</v>
          </cell>
        </row>
        <row r="413">
          <cell r="C413" t="str">
            <v>27:23:0040564</v>
          </cell>
          <cell r="D413">
            <v>3</v>
          </cell>
          <cell r="E413" t="str">
            <v>Микрорайон Воронежская</v>
          </cell>
        </row>
        <row r="414">
          <cell r="C414" t="str">
            <v>27:23:0040565</v>
          </cell>
          <cell r="D414">
            <v>3</v>
          </cell>
          <cell r="E414" t="str">
            <v>Микрорайон Воронежская</v>
          </cell>
        </row>
        <row r="415">
          <cell r="C415" t="str">
            <v>27:23:0040605</v>
          </cell>
          <cell r="D415">
            <v>3</v>
          </cell>
          <cell r="E415" t="str">
            <v>Микрорайон Краснодарская</v>
          </cell>
        </row>
        <row r="416">
          <cell r="C416" t="str">
            <v>27:23:0040606</v>
          </cell>
          <cell r="D416">
            <v>3</v>
          </cell>
          <cell r="E416" t="str">
            <v>Микрорайон Краснодарская</v>
          </cell>
        </row>
        <row r="417">
          <cell r="C417" t="str">
            <v>27:23:0040607</v>
          </cell>
          <cell r="D417">
            <v>3</v>
          </cell>
          <cell r="E417" t="str">
            <v>Микрорайон Овощесовхоз</v>
          </cell>
        </row>
        <row r="418">
          <cell r="C418" t="str">
            <v>27:23:0040621</v>
          </cell>
          <cell r="D418">
            <v>3</v>
          </cell>
          <cell r="E418" t="str">
            <v>Микрорайон Авиагородок, ЖК "Пилот"</v>
          </cell>
        </row>
        <row r="419">
          <cell r="C419" t="str">
            <v>27:23:0040622</v>
          </cell>
          <cell r="D419">
            <v>3</v>
          </cell>
          <cell r="E419" t="str">
            <v>Микрорайон Авиагородок, ЖК "Пилот"</v>
          </cell>
        </row>
        <row r="420">
          <cell r="C420" t="str">
            <v>27:23:0040623</v>
          </cell>
          <cell r="D420">
            <v>3</v>
          </cell>
          <cell r="E420" t="str">
            <v>Микрорайон Авиагородок, ЖК "Пилот"</v>
          </cell>
        </row>
        <row r="421">
          <cell r="C421" t="str">
            <v>27:23:0040624</v>
          </cell>
          <cell r="D421">
            <v>3</v>
          </cell>
          <cell r="E421" t="str">
            <v>Микрорайон Авиагородок, ЖК "Пилот"</v>
          </cell>
        </row>
        <row r="422">
          <cell r="C422" t="str">
            <v>27:23:0040626</v>
          </cell>
          <cell r="D422">
            <v>3</v>
          </cell>
          <cell r="E422" t="str">
            <v>Микрорайон Авиагородок, ЖК "Пилот"</v>
          </cell>
        </row>
        <row r="423">
          <cell r="C423" t="str">
            <v>27:23:0040627</v>
          </cell>
          <cell r="D423">
            <v>3</v>
          </cell>
          <cell r="E423" t="str">
            <v>Микрорайон Авиагородок, ЖК "Пилот"</v>
          </cell>
        </row>
        <row r="424">
          <cell r="C424" t="str">
            <v>27:23:0040628</v>
          </cell>
          <cell r="D424">
            <v>3</v>
          </cell>
          <cell r="E424" t="str">
            <v>Микрорайон Авиагородок, ЖК "Пилот"</v>
          </cell>
        </row>
        <row r="425">
          <cell r="C425" t="str">
            <v>27:23:0040629</v>
          </cell>
          <cell r="D425">
            <v>3</v>
          </cell>
          <cell r="E425" t="str">
            <v>Микрорайон Авиагородок, ЖК "Пилот"</v>
          </cell>
        </row>
        <row r="426">
          <cell r="C426" t="str">
            <v>27:23:0040630</v>
          </cell>
          <cell r="D426">
            <v>3</v>
          </cell>
          <cell r="E426" t="str">
            <v>Микрорайон Авиагородок, ЖК "Пилот"</v>
          </cell>
        </row>
        <row r="427">
          <cell r="C427" t="str">
            <v>27:23:0040631</v>
          </cell>
          <cell r="D427">
            <v>3</v>
          </cell>
          <cell r="E427" t="str">
            <v>Микрорайон Авиагородок, ЖК "Пилот"</v>
          </cell>
        </row>
        <row r="428">
          <cell r="C428" t="str">
            <v>27:23:0040632</v>
          </cell>
          <cell r="D428">
            <v>3</v>
          </cell>
          <cell r="E428" t="str">
            <v>Микрорайон Авиагородок, ЖК "Пилот"</v>
          </cell>
        </row>
        <row r="429">
          <cell r="C429" t="str">
            <v>27:23:0040633</v>
          </cell>
          <cell r="D429">
            <v>3</v>
          </cell>
          <cell r="E429" t="str">
            <v>Микрорайон Авиагородок, ЖК "Пилот"</v>
          </cell>
        </row>
        <row r="430">
          <cell r="C430" t="str">
            <v>27:23:0040634</v>
          </cell>
          <cell r="D430">
            <v>3</v>
          </cell>
          <cell r="E430" t="str">
            <v>Микрорайон Авиагородок, ЖК "Пилот"</v>
          </cell>
        </row>
        <row r="431">
          <cell r="C431" t="str">
            <v>27:23:0040639</v>
          </cell>
          <cell r="D431">
            <v>3</v>
          </cell>
          <cell r="E431" t="str">
            <v>Микрорайон Краснодарская</v>
          </cell>
        </row>
        <row r="432">
          <cell r="C432" t="str">
            <v>27:23:0040640</v>
          </cell>
          <cell r="D432">
            <v>3</v>
          </cell>
          <cell r="E432" t="str">
            <v>Микрорайон Краснодарская</v>
          </cell>
        </row>
        <row r="433">
          <cell r="C433" t="str">
            <v>27:23:0040641</v>
          </cell>
          <cell r="D433">
            <v>3</v>
          </cell>
          <cell r="E433" t="str">
            <v>Микрорайон Краснодарская</v>
          </cell>
        </row>
        <row r="434">
          <cell r="C434" t="str">
            <v>27:23:0040642</v>
          </cell>
          <cell r="D434">
            <v>3</v>
          </cell>
          <cell r="E434" t="str">
            <v>Микрорайон Краснодарская</v>
          </cell>
        </row>
        <row r="435">
          <cell r="C435" t="str">
            <v>27:23:0040643</v>
          </cell>
          <cell r="D435">
            <v>3</v>
          </cell>
          <cell r="E435" t="str">
            <v>Микрорайон Краснодарская</v>
          </cell>
        </row>
        <row r="436">
          <cell r="C436" t="str">
            <v>27:23:0040644</v>
          </cell>
          <cell r="D436">
            <v>3</v>
          </cell>
          <cell r="E436" t="str">
            <v>Микрорайон Краснодарская</v>
          </cell>
        </row>
        <row r="437">
          <cell r="C437" t="str">
            <v>27:23:0040645</v>
          </cell>
          <cell r="D437">
            <v>3</v>
          </cell>
          <cell r="E437" t="str">
            <v>Микрорайон Кирпичный завод</v>
          </cell>
        </row>
        <row r="438">
          <cell r="C438" t="str">
            <v>27:23:0040646</v>
          </cell>
          <cell r="D438">
            <v>3</v>
          </cell>
          <cell r="E438" t="str">
            <v>Микрорайон Кирпичный завод</v>
          </cell>
        </row>
        <row r="439">
          <cell r="C439" t="str">
            <v>27:23:0040647</v>
          </cell>
          <cell r="D439">
            <v>3</v>
          </cell>
          <cell r="E439" t="str">
            <v>Микрорайон Кирпичный завод</v>
          </cell>
        </row>
        <row r="440">
          <cell r="C440" t="str">
            <v>27:23:0040648</v>
          </cell>
          <cell r="D440">
            <v>3</v>
          </cell>
          <cell r="E440" t="str">
            <v>Микрорайон Кирпичный завод, СНТ</v>
          </cell>
        </row>
        <row r="441">
          <cell r="C441" t="str">
            <v>27:23:0040649</v>
          </cell>
          <cell r="D441">
            <v>3</v>
          </cell>
          <cell r="E441" t="str">
            <v>Микрорайон Степная</v>
          </cell>
        </row>
        <row r="442">
          <cell r="C442" t="str">
            <v>27:23:0040650</v>
          </cell>
          <cell r="D442">
            <v>3</v>
          </cell>
          <cell r="E442" t="str">
            <v>Микрорайон Степная</v>
          </cell>
        </row>
        <row r="443">
          <cell r="C443" t="str">
            <v>27:23:0040651</v>
          </cell>
          <cell r="D443">
            <v>3</v>
          </cell>
          <cell r="E443" t="str">
            <v>Микрорайон Краснодарская</v>
          </cell>
        </row>
        <row r="444">
          <cell r="C444" t="str">
            <v>27:23:0040652</v>
          </cell>
          <cell r="D444">
            <v>3</v>
          </cell>
          <cell r="E444" t="str">
            <v>Микрорайон Краснодарская</v>
          </cell>
        </row>
        <row r="445">
          <cell r="C445" t="str">
            <v>27:23:0040653</v>
          </cell>
          <cell r="D445">
            <v>3</v>
          </cell>
          <cell r="E445" t="str">
            <v>Микрорайон Краснодарская</v>
          </cell>
        </row>
        <row r="446">
          <cell r="C446" t="str">
            <v>27:23:0040654</v>
          </cell>
          <cell r="D446">
            <v>3</v>
          </cell>
          <cell r="E446" t="str">
            <v>Микрорайон Краснодарская</v>
          </cell>
        </row>
        <row r="447">
          <cell r="C447" t="str">
            <v>27:23:0040655</v>
          </cell>
          <cell r="D447">
            <v>3</v>
          </cell>
          <cell r="E447" t="str">
            <v>Микрорайон Краснодарская</v>
          </cell>
        </row>
        <row r="448">
          <cell r="C448" t="str">
            <v>27:23:0040656</v>
          </cell>
          <cell r="D448">
            <v>3</v>
          </cell>
          <cell r="E448" t="str">
            <v>Микрорайон Краснодарская</v>
          </cell>
        </row>
        <row r="449">
          <cell r="C449" t="str">
            <v>27:23:0040657</v>
          </cell>
          <cell r="D449">
            <v>3</v>
          </cell>
          <cell r="E449" t="str">
            <v>Микрорайон Кирпичный завод</v>
          </cell>
        </row>
        <row r="450">
          <cell r="C450" t="str">
            <v>27:23:0040658</v>
          </cell>
          <cell r="D450">
            <v>3</v>
          </cell>
          <cell r="E450" t="str">
            <v>Микрорайон Кирпичный завод</v>
          </cell>
        </row>
        <row r="451">
          <cell r="C451" t="str">
            <v>27:23:0040659</v>
          </cell>
          <cell r="D451">
            <v>3</v>
          </cell>
          <cell r="E451" t="str">
            <v>Микрорайон Кирпичный завод</v>
          </cell>
        </row>
        <row r="452">
          <cell r="C452" t="str">
            <v>27:23:0040660</v>
          </cell>
          <cell r="D452">
            <v>3</v>
          </cell>
          <cell r="E452" t="str">
            <v>Микрорайон Кирпичный завод</v>
          </cell>
        </row>
        <row r="453">
          <cell r="C453" t="str">
            <v>27:23:0040661</v>
          </cell>
          <cell r="D453">
            <v>3</v>
          </cell>
          <cell r="E453" t="str">
            <v>Микрорайон Кирпичный завод</v>
          </cell>
        </row>
        <row r="454">
          <cell r="C454" t="str">
            <v>27:23:0040664</v>
          </cell>
          <cell r="D454">
            <v>3</v>
          </cell>
          <cell r="E454" t="str">
            <v>Микрорайон Авиагородок, ЖК "Пилот"</v>
          </cell>
        </row>
        <row r="455">
          <cell r="C455" t="str">
            <v>27:23:0040665</v>
          </cell>
          <cell r="D455">
            <v>3</v>
          </cell>
          <cell r="E455" t="str">
            <v>Микрорайон Авиагородок, ЖК "Пилот"</v>
          </cell>
        </row>
        <row r="456">
          <cell r="C456" t="str">
            <v>27:23:0040666</v>
          </cell>
          <cell r="D456">
            <v>3</v>
          </cell>
          <cell r="E456" t="str">
            <v>Микрорайон Авиагородок, ЖК "Пилот"</v>
          </cell>
        </row>
        <row r="457">
          <cell r="C457" t="str">
            <v>27:23:0040667</v>
          </cell>
          <cell r="D457">
            <v>3</v>
          </cell>
          <cell r="E457" t="str">
            <v>Микрорайон Воронежская</v>
          </cell>
        </row>
        <row r="458">
          <cell r="C458" t="str">
            <v>27:23:0040668</v>
          </cell>
          <cell r="D458">
            <v>3</v>
          </cell>
          <cell r="E458" t="str">
            <v>Микрорайон Степная</v>
          </cell>
        </row>
        <row r="459">
          <cell r="C459" t="str">
            <v>27:23:0040669</v>
          </cell>
          <cell r="D459">
            <v>3</v>
          </cell>
          <cell r="E459" t="str">
            <v>Микрорайон Степная</v>
          </cell>
        </row>
        <row r="460">
          <cell r="C460" t="str">
            <v>27:23:0040670</v>
          </cell>
          <cell r="D460">
            <v>3</v>
          </cell>
          <cell r="E460" t="str">
            <v>Микрорайон Лазо</v>
          </cell>
        </row>
        <row r="461">
          <cell r="C461" t="str">
            <v>27:23:0040671</v>
          </cell>
          <cell r="D461">
            <v>3</v>
          </cell>
          <cell r="E461" t="str">
            <v>Микрорайон Краснодарская</v>
          </cell>
        </row>
        <row r="462">
          <cell r="C462" t="str">
            <v>27:23:0040672</v>
          </cell>
          <cell r="D462">
            <v>3</v>
          </cell>
          <cell r="E462" t="str">
            <v>Микрорайон Краснодарская</v>
          </cell>
        </row>
        <row r="463">
          <cell r="C463" t="str">
            <v>27:23:0040673</v>
          </cell>
          <cell r="D463">
            <v>3</v>
          </cell>
          <cell r="E463" t="str">
            <v>Микрорайон Кирпичный завод</v>
          </cell>
          <cell r="F463" t="str">
            <v>Атмосфера</v>
          </cell>
        </row>
        <row r="464">
          <cell r="C464" t="str">
            <v>27:23:0040674</v>
          </cell>
          <cell r="D464">
            <v>3</v>
          </cell>
          <cell r="E464" t="str">
            <v>Микрорайон Кирпичный завод</v>
          </cell>
        </row>
        <row r="465">
          <cell r="C465" t="str">
            <v>27:23:0040675</v>
          </cell>
          <cell r="D465">
            <v>3</v>
          </cell>
          <cell r="E465" t="str">
            <v>Микрорайон Кирпичный завод</v>
          </cell>
        </row>
        <row r="466">
          <cell r="C466" t="str">
            <v>27:23:0040676</v>
          </cell>
          <cell r="D466">
            <v>3</v>
          </cell>
          <cell r="E466" t="str">
            <v>Микрорайон Кирпичный завод</v>
          </cell>
        </row>
        <row r="467">
          <cell r="C467" t="str">
            <v>27:23:0040677</v>
          </cell>
          <cell r="D467">
            <v>3</v>
          </cell>
          <cell r="E467" t="str">
            <v>Микрорайон Кирпичный завод</v>
          </cell>
        </row>
        <row r="468">
          <cell r="C468" t="str">
            <v>27:23:0040678</v>
          </cell>
          <cell r="D468">
            <v>3</v>
          </cell>
          <cell r="E468" t="str">
            <v>Микрорайон Кирпичный завод</v>
          </cell>
        </row>
        <row r="469">
          <cell r="C469" t="str">
            <v>27:23:0040679</v>
          </cell>
          <cell r="D469">
            <v>3</v>
          </cell>
          <cell r="E469" t="str">
            <v>Микрорайон Кирпичный завод</v>
          </cell>
        </row>
        <row r="470">
          <cell r="C470" t="str">
            <v>27:23:0040680</v>
          </cell>
          <cell r="D470">
            <v>3</v>
          </cell>
          <cell r="E470" t="str">
            <v>Микрорайон Кирпичный завод</v>
          </cell>
        </row>
        <row r="471">
          <cell r="C471" t="str">
            <v>27:23:0040681</v>
          </cell>
          <cell r="D471">
            <v>3</v>
          </cell>
          <cell r="E471" t="str">
            <v>Микрорайон Кирпичный завод</v>
          </cell>
        </row>
        <row r="472">
          <cell r="C472" t="str">
            <v>27:23:0040684</v>
          </cell>
          <cell r="D472">
            <v>3</v>
          </cell>
          <cell r="E472" t="str">
            <v>Микрорайон Воронежская</v>
          </cell>
        </row>
        <row r="473">
          <cell r="C473" t="str">
            <v>27:23:0040685</v>
          </cell>
          <cell r="D473">
            <v>3</v>
          </cell>
          <cell r="E473" t="str">
            <v>Микрорайон Степная</v>
          </cell>
        </row>
        <row r="474">
          <cell r="C474" t="str">
            <v>27:23:0040686</v>
          </cell>
          <cell r="D474">
            <v>3</v>
          </cell>
          <cell r="E474" t="str">
            <v>Микрорайон Степная</v>
          </cell>
        </row>
        <row r="475">
          <cell r="C475" t="str">
            <v>27:23:0040687</v>
          </cell>
          <cell r="D475">
            <v>3</v>
          </cell>
          <cell r="E475" t="str">
            <v>Микрорайон Лазо</v>
          </cell>
        </row>
        <row r="476">
          <cell r="C476" t="str">
            <v>27:23:0040688</v>
          </cell>
          <cell r="D476">
            <v>3</v>
          </cell>
          <cell r="E476" t="str">
            <v>Микрорайон Лазо</v>
          </cell>
        </row>
        <row r="477">
          <cell r="C477" t="str">
            <v>27:23:0040689</v>
          </cell>
          <cell r="D477">
            <v>3</v>
          </cell>
          <cell r="E477" t="str">
            <v>Микрорайон Лазо</v>
          </cell>
        </row>
        <row r="478">
          <cell r="C478" t="str">
            <v>27:23:0040690</v>
          </cell>
          <cell r="D478">
            <v>3</v>
          </cell>
          <cell r="E478" t="str">
            <v>Микрорайон Лазо</v>
          </cell>
          <cell r="F478" t="str">
            <v>Голандский квартал</v>
          </cell>
        </row>
        <row r="479">
          <cell r="C479" t="str">
            <v>27:23:0040691</v>
          </cell>
          <cell r="D479">
            <v>3</v>
          </cell>
          <cell r="E479" t="str">
            <v>Микрорайон Кирпичный завод</v>
          </cell>
        </row>
        <row r="480">
          <cell r="C480" t="str">
            <v>27:23:0040692</v>
          </cell>
          <cell r="D480">
            <v>3</v>
          </cell>
          <cell r="E480" t="str">
            <v>Микрорайон Кирпичный завод</v>
          </cell>
        </row>
        <row r="481">
          <cell r="C481" t="str">
            <v>27:23:0040693</v>
          </cell>
          <cell r="D481">
            <v>3</v>
          </cell>
          <cell r="E481" t="str">
            <v>Микрорайон Кирпичный завод</v>
          </cell>
        </row>
        <row r="482">
          <cell r="C482" t="str">
            <v>27:23:0040694</v>
          </cell>
          <cell r="D482">
            <v>3</v>
          </cell>
          <cell r="E482" t="str">
            <v>Микрорайон Памятник Партизанам</v>
          </cell>
        </row>
        <row r="483">
          <cell r="C483" t="str">
            <v>27:23:0040695</v>
          </cell>
          <cell r="D483">
            <v>3</v>
          </cell>
          <cell r="E483" t="str">
            <v>Микрорайон Памятник Партизанам</v>
          </cell>
        </row>
        <row r="484">
          <cell r="C484" t="str">
            <v>27:23:0040696</v>
          </cell>
          <cell r="D484">
            <v>3</v>
          </cell>
          <cell r="E484" t="str">
            <v>Микрорайон Памятник Партизанам</v>
          </cell>
        </row>
        <row r="485">
          <cell r="C485" t="str">
            <v>27:23:0040701</v>
          </cell>
          <cell r="D485">
            <v>3</v>
          </cell>
          <cell r="E485" t="str">
            <v>Микрорайон Авиагородок, ЖК "Пилот"</v>
          </cell>
        </row>
        <row r="486">
          <cell r="C486" t="str">
            <v>27:23:0040703</v>
          </cell>
          <cell r="D486">
            <v>3</v>
          </cell>
          <cell r="E486" t="str">
            <v>Микрорайон Авиагородок, ЖК "Пилот"</v>
          </cell>
        </row>
        <row r="487">
          <cell r="C487" t="str">
            <v>27:23:0040704</v>
          </cell>
          <cell r="D487">
            <v>3</v>
          </cell>
          <cell r="E487" t="str">
            <v>Микрорайон Авиагородок, ЖК "Пилот"</v>
          </cell>
        </row>
        <row r="488">
          <cell r="C488" t="str">
            <v>27:23:0040705</v>
          </cell>
          <cell r="D488">
            <v>3</v>
          </cell>
          <cell r="E488" t="str">
            <v>Микрорайон Авиагородок, ЖК "Пилот"</v>
          </cell>
        </row>
        <row r="489">
          <cell r="C489" t="str">
            <v>27:23:0040706</v>
          </cell>
          <cell r="D489">
            <v>3</v>
          </cell>
          <cell r="E489" t="str">
            <v>Микрорайон Авиагородок, ЖК "Пилот"</v>
          </cell>
        </row>
        <row r="490">
          <cell r="C490" t="str">
            <v>27:23:0040707</v>
          </cell>
          <cell r="D490">
            <v>3</v>
          </cell>
          <cell r="E490" t="str">
            <v>Микрорайон Авиагородок, ЖК "Пилот"</v>
          </cell>
        </row>
        <row r="491">
          <cell r="C491" t="str">
            <v>27:23:0040708</v>
          </cell>
          <cell r="D491">
            <v>3</v>
          </cell>
          <cell r="E491" t="str">
            <v>Микрорайон Авиагородок, ЖК "Пилот"</v>
          </cell>
        </row>
        <row r="492">
          <cell r="C492" t="str">
            <v>27:23:0040709</v>
          </cell>
          <cell r="D492">
            <v>3</v>
          </cell>
          <cell r="E492" t="str">
            <v>Микрорайон Авиагородок, ЖК "Пилот"</v>
          </cell>
        </row>
        <row r="493">
          <cell r="C493" t="str">
            <v>27:23:0040710</v>
          </cell>
          <cell r="D493">
            <v>3</v>
          </cell>
          <cell r="E493" t="str">
            <v>Микрорайон Авиагородок, ЖК "Пилот"</v>
          </cell>
        </row>
        <row r="494">
          <cell r="C494" t="str">
            <v>27:23:0040801</v>
          </cell>
          <cell r="D494">
            <v>3</v>
          </cell>
          <cell r="E494" t="str">
            <v>Микрорайон Шелеста</v>
          </cell>
        </row>
        <row r="495">
          <cell r="C495" t="str">
            <v>27:23:0040802</v>
          </cell>
          <cell r="D495">
            <v>3</v>
          </cell>
          <cell r="E495" t="str">
            <v>Микрорайон Шелеста</v>
          </cell>
        </row>
        <row r="496">
          <cell r="C496" t="str">
            <v>27:23:0040803</v>
          </cell>
          <cell r="D496">
            <v>3</v>
          </cell>
          <cell r="E496" t="str">
            <v>Микрорайон Шелеста</v>
          </cell>
        </row>
        <row r="497">
          <cell r="C497" t="str">
            <v>27:23:0040804</v>
          </cell>
          <cell r="D497">
            <v>3</v>
          </cell>
          <cell r="E497" t="str">
            <v>Микрорайон Шелеста</v>
          </cell>
        </row>
        <row r="498">
          <cell r="C498" t="str">
            <v>27:23:0040805</v>
          </cell>
          <cell r="D498">
            <v>3</v>
          </cell>
          <cell r="E498" t="str">
            <v>Микрорайон Шелеста</v>
          </cell>
        </row>
        <row r="499">
          <cell r="C499" t="str">
            <v>27:23:0040806</v>
          </cell>
          <cell r="D499">
            <v>3</v>
          </cell>
          <cell r="E499" t="str">
            <v>Микрорайон Шелеста</v>
          </cell>
        </row>
        <row r="500">
          <cell r="C500" t="str">
            <v>27:23:0040807</v>
          </cell>
          <cell r="D500">
            <v>3</v>
          </cell>
          <cell r="E500" t="str">
            <v>Микрорайон Шелеста</v>
          </cell>
        </row>
        <row r="501">
          <cell r="C501" t="str">
            <v>27:23:0040808</v>
          </cell>
          <cell r="D501">
            <v>3</v>
          </cell>
          <cell r="E501" t="str">
            <v>Микрорайон Шелеста</v>
          </cell>
        </row>
        <row r="502">
          <cell r="C502" t="str">
            <v>27:23:0040809</v>
          </cell>
          <cell r="D502">
            <v>3</v>
          </cell>
          <cell r="E502" t="str">
            <v>Микрорайон Шелеста</v>
          </cell>
        </row>
        <row r="503">
          <cell r="C503" t="str">
            <v>27:23:0040810</v>
          </cell>
          <cell r="D503">
            <v>3</v>
          </cell>
          <cell r="E503" t="str">
            <v>Микрорайон Шелеста</v>
          </cell>
        </row>
        <row r="504">
          <cell r="C504" t="str">
            <v>27:23:0040811</v>
          </cell>
          <cell r="D504">
            <v>3</v>
          </cell>
          <cell r="E504" t="str">
            <v>Микрорайон Воронежская</v>
          </cell>
        </row>
        <row r="505">
          <cell r="C505" t="str">
            <v>27:23:0040812</v>
          </cell>
          <cell r="D505">
            <v>3</v>
          </cell>
          <cell r="E505" t="str">
            <v>Микрорайон Воронежская</v>
          </cell>
        </row>
        <row r="506">
          <cell r="C506" t="str">
            <v>27:23:0040813</v>
          </cell>
          <cell r="D506">
            <v>3</v>
          </cell>
          <cell r="E506" t="str">
            <v>Микрорайон Автовокзал</v>
          </cell>
        </row>
        <row r="507">
          <cell r="C507" t="str">
            <v>27:23:0040814</v>
          </cell>
          <cell r="D507">
            <v>3</v>
          </cell>
          <cell r="E507" t="str">
            <v>Микрорайон Автовокзал</v>
          </cell>
        </row>
        <row r="508">
          <cell r="C508" t="str">
            <v>27:23:0040815</v>
          </cell>
          <cell r="D508">
            <v>3</v>
          </cell>
          <cell r="E508" t="str">
            <v>Микрорайон Автовокзал</v>
          </cell>
        </row>
        <row r="509">
          <cell r="C509" t="str">
            <v>27:23:0040816</v>
          </cell>
          <cell r="D509">
            <v>3</v>
          </cell>
          <cell r="E509" t="str">
            <v>Микрорайон Автовокзал</v>
          </cell>
        </row>
        <row r="510">
          <cell r="C510" t="str">
            <v>27:23:0040817</v>
          </cell>
          <cell r="D510">
            <v>3</v>
          </cell>
          <cell r="E510" t="str">
            <v>Микрорайон Воронежская</v>
          </cell>
        </row>
        <row r="511">
          <cell r="C511" t="str">
            <v>27:23:0040818</v>
          </cell>
          <cell r="D511">
            <v>3</v>
          </cell>
          <cell r="E511" t="str">
            <v>Микрорайон Воронежская</v>
          </cell>
        </row>
        <row r="512">
          <cell r="C512" t="str">
            <v>27:23:0040819</v>
          </cell>
          <cell r="D512">
            <v>3</v>
          </cell>
          <cell r="E512" t="str">
            <v>Микрорайон Погранинститут</v>
          </cell>
        </row>
        <row r="513">
          <cell r="C513" t="str">
            <v>27:23:0040820</v>
          </cell>
          <cell r="D513">
            <v>3</v>
          </cell>
          <cell r="E513" t="str">
            <v>Микрорайон Автовокзал</v>
          </cell>
        </row>
        <row r="514">
          <cell r="C514" t="str">
            <v>27:23:0040821</v>
          </cell>
          <cell r="D514">
            <v>3</v>
          </cell>
          <cell r="E514" t="str">
            <v>Микрорайон Автовокзал</v>
          </cell>
        </row>
        <row r="515">
          <cell r="C515" t="str">
            <v>27:23:0040822</v>
          </cell>
          <cell r="D515">
            <v>3</v>
          </cell>
          <cell r="E515" t="str">
            <v>Микрорайон Автовокзал</v>
          </cell>
        </row>
        <row r="516">
          <cell r="C516" t="str">
            <v>27:23:0040823</v>
          </cell>
          <cell r="D516">
            <v>3</v>
          </cell>
          <cell r="E516" t="str">
            <v>Микрорайон Сигнальная</v>
          </cell>
        </row>
        <row r="517">
          <cell r="C517" t="str">
            <v>27:23:0040824</v>
          </cell>
          <cell r="D517">
            <v>3</v>
          </cell>
          <cell r="E517" t="str">
            <v>Микрорайон Сигнальная</v>
          </cell>
        </row>
        <row r="518">
          <cell r="C518" t="str">
            <v>27:23:0040825</v>
          </cell>
          <cell r="D518">
            <v>3</v>
          </cell>
          <cell r="E518" t="str">
            <v>Микрорайон Сигнальная</v>
          </cell>
        </row>
        <row r="519">
          <cell r="C519" t="str">
            <v>27:23:0040826</v>
          </cell>
          <cell r="D519">
            <v>3</v>
          </cell>
          <cell r="E519" t="str">
            <v>Микрорайон Сигнальная</v>
          </cell>
        </row>
        <row r="520">
          <cell r="C520" t="str">
            <v>27:23:0040827</v>
          </cell>
          <cell r="D520">
            <v>3</v>
          </cell>
          <cell r="E520" t="str">
            <v>Микрорайон Сигнальная</v>
          </cell>
          <cell r="F520" t="str">
            <v>Беринг. Открытия</v>
          </cell>
        </row>
        <row r="521">
          <cell r="C521" t="str">
            <v>27:23:0040828</v>
          </cell>
          <cell r="D521">
            <v>3</v>
          </cell>
          <cell r="E521" t="str">
            <v>Микрорайон Сигнальная</v>
          </cell>
          <cell r="F521" t="str">
            <v>Беринг. Просторы</v>
          </cell>
        </row>
        <row r="522">
          <cell r="C522" t="str">
            <v>27:23:0040829</v>
          </cell>
          <cell r="D522">
            <v>3</v>
          </cell>
          <cell r="E522" t="str">
            <v>Микрорайон Сигнальная</v>
          </cell>
        </row>
        <row r="523">
          <cell r="C523" t="str">
            <v>27:23:0040830</v>
          </cell>
          <cell r="D523">
            <v>3</v>
          </cell>
          <cell r="E523" t="str">
            <v>Микрорайон Сигнальная</v>
          </cell>
        </row>
        <row r="524">
          <cell r="C524" t="str">
            <v>27:23:0040831</v>
          </cell>
          <cell r="D524">
            <v>3</v>
          </cell>
          <cell r="E524" t="str">
            <v>Микрорайон Сигнальная</v>
          </cell>
        </row>
        <row r="525">
          <cell r="C525" t="str">
            <v>27:23:0040832</v>
          </cell>
          <cell r="D525">
            <v>3</v>
          </cell>
          <cell r="E525" t="str">
            <v>Микрорайон Сигнальная</v>
          </cell>
        </row>
        <row r="526">
          <cell r="C526" t="str">
            <v>27:23:0040833</v>
          </cell>
          <cell r="D526">
            <v>3</v>
          </cell>
          <cell r="E526" t="str">
            <v>Микрорайон Сигнальная</v>
          </cell>
        </row>
        <row r="527">
          <cell r="C527" t="str">
            <v>27:23:0040834</v>
          </cell>
          <cell r="D527">
            <v>3</v>
          </cell>
          <cell r="E527" t="str">
            <v>Микрорайон Сигнальная</v>
          </cell>
        </row>
        <row r="528">
          <cell r="C528" t="str">
            <v>27:23:0040835</v>
          </cell>
          <cell r="D528">
            <v>3</v>
          </cell>
          <cell r="E528" t="str">
            <v>Микрорайон Погранинститут</v>
          </cell>
        </row>
        <row r="529">
          <cell r="C529" t="str">
            <v>27:23:0040836</v>
          </cell>
          <cell r="D529">
            <v>3</v>
          </cell>
          <cell r="E529" t="str">
            <v>Микрорайон Сигнальная</v>
          </cell>
        </row>
        <row r="530">
          <cell r="C530" t="str">
            <v>27:23:0040837</v>
          </cell>
          <cell r="D530">
            <v>3</v>
          </cell>
          <cell r="E530" t="str">
            <v>Микрорайон Лазо</v>
          </cell>
        </row>
        <row r="531">
          <cell r="C531" t="str">
            <v>27:23:0040838</v>
          </cell>
          <cell r="D531">
            <v>3</v>
          </cell>
          <cell r="E531" t="str">
            <v>Микрорайон Лазо</v>
          </cell>
        </row>
        <row r="532">
          <cell r="C532" t="str">
            <v>27:23:0040839</v>
          </cell>
          <cell r="D532">
            <v>3</v>
          </cell>
          <cell r="E532" t="str">
            <v>Микрорайон Лазо</v>
          </cell>
        </row>
        <row r="533">
          <cell r="C533" t="str">
            <v>27:23:0040840</v>
          </cell>
          <cell r="D533">
            <v>3</v>
          </cell>
          <cell r="E533" t="str">
            <v>Микрорайон Лазо</v>
          </cell>
        </row>
        <row r="534">
          <cell r="C534" t="str">
            <v>27:23:0040841</v>
          </cell>
          <cell r="D534">
            <v>3</v>
          </cell>
          <cell r="E534" t="str">
            <v>Микрорайон Лазо</v>
          </cell>
        </row>
        <row r="535">
          <cell r="C535" t="str">
            <v>27:23:0040842</v>
          </cell>
          <cell r="D535">
            <v>3</v>
          </cell>
          <cell r="E535" t="str">
            <v>Микрорайон Лазо</v>
          </cell>
        </row>
        <row r="536">
          <cell r="C536" t="str">
            <v>27:23:0040843</v>
          </cell>
          <cell r="D536">
            <v>3</v>
          </cell>
          <cell r="E536" t="str">
            <v>Микрорайон Лазо</v>
          </cell>
        </row>
        <row r="537">
          <cell r="C537" t="str">
            <v>27:23:0040844</v>
          </cell>
          <cell r="D537">
            <v>3</v>
          </cell>
          <cell r="E537" t="str">
            <v>Микрорайон Лазо</v>
          </cell>
        </row>
        <row r="538">
          <cell r="C538" t="str">
            <v>27:23:0040845</v>
          </cell>
          <cell r="D538">
            <v>3</v>
          </cell>
          <cell r="E538" t="str">
            <v>Микрорайон Лазо</v>
          </cell>
        </row>
        <row r="539">
          <cell r="C539" t="str">
            <v>27:23:0040847</v>
          </cell>
          <cell r="D539">
            <v>3</v>
          </cell>
          <cell r="E539" t="str">
            <v>Микрорайон Автовокзал</v>
          </cell>
        </row>
        <row r="540">
          <cell r="C540" t="str">
            <v>27:23:0040848</v>
          </cell>
          <cell r="D540">
            <v>3</v>
          </cell>
          <cell r="E540" t="str">
            <v>Микрорайон Автовокзал</v>
          </cell>
        </row>
        <row r="541">
          <cell r="C541" t="str">
            <v>27:23:0040852</v>
          </cell>
          <cell r="D541">
            <v>3</v>
          </cell>
          <cell r="E541" t="str">
            <v>Микрорайон Лазо</v>
          </cell>
        </row>
        <row r="542">
          <cell r="C542" t="str">
            <v>27:23:0040906</v>
          </cell>
          <cell r="D542">
            <v>3</v>
          </cell>
          <cell r="E542" t="str">
            <v>Микрорайон Памятник Партизанам</v>
          </cell>
        </row>
        <row r="543">
          <cell r="C543" t="str">
            <v>27:23:0040907</v>
          </cell>
          <cell r="D543">
            <v>3</v>
          </cell>
          <cell r="E543" t="str">
            <v>Микрорайон Кирпичный завод</v>
          </cell>
        </row>
        <row r="544">
          <cell r="C544" t="str">
            <v>27:23:0040908</v>
          </cell>
          <cell r="D544">
            <v>3</v>
          </cell>
          <cell r="E544" t="str">
            <v>Микрорайон Кирпичный завод</v>
          </cell>
        </row>
        <row r="545">
          <cell r="C545" t="str">
            <v>27:23:0040909</v>
          </cell>
          <cell r="D545">
            <v>3</v>
          </cell>
          <cell r="E545" t="str">
            <v>Микрорайон Кирпичный завод</v>
          </cell>
        </row>
        <row r="546">
          <cell r="C546" t="str">
            <v>27:23:0040913</v>
          </cell>
          <cell r="D546">
            <v>3</v>
          </cell>
          <cell r="E546" t="str">
            <v>Микрорайон Промышленная</v>
          </cell>
        </row>
        <row r="547">
          <cell r="C547" t="str">
            <v>27:23:0040914</v>
          </cell>
          <cell r="D547">
            <v>3</v>
          </cell>
          <cell r="E547" t="str">
            <v>Микрорайон Промышленная</v>
          </cell>
        </row>
        <row r="548">
          <cell r="C548" t="str">
            <v>27:23:0040915</v>
          </cell>
          <cell r="D548">
            <v>3</v>
          </cell>
          <cell r="E548" t="str">
            <v>Микрорайон Промышленная</v>
          </cell>
        </row>
        <row r="549">
          <cell r="C549" t="str">
            <v>27:23:0040916</v>
          </cell>
          <cell r="D549">
            <v>3</v>
          </cell>
          <cell r="E549" t="str">
            <v>Микрорайон Памятник Партизанам</v>
          </cell>
        </row>
        <row r="550">
          <cell r="C550" t="str">
            <v>27:23:0040917</v>
          </cell>
          <cell r="D550">
            <v>3</v>
          </cell>
          <cell r="E550" t="str">
            <v>Микрорайон Промышленная</v>
          </cell>
        </row>
        <row r="551">
          <cell r="C551" t="str">
            <v>27:23:0040918</v>
          </cell>
          <cell r="D551">
            <v>3</v>
          </cell>
          <cell r="E551" t="str">
            <v>Микрорайон Памятник Партизанам</v>
          </cell>
        </row>
        <row r="552">
          <cell r="C552" t="str">
            <v>27:23:0040919</v>
          </cell>
          <cell r="D552">
            <v>3</v>
          </cell>
          <cell r="E552" t="str">
            <v>Микрорайон Кирпичный завод</v>
          </cell>
          <cell r="F552" t="str">
            <v>Восточный ветер</v>
          </cell>
        </row>
        <row r="553">
          <cell r="C553" t="str">
            <v>27:23:0040922</v>
          </cell>
          <cell r="D553">
            <v>3</v>
          </cell>
          <cell r="E553" t="str">
            <v>Микрорайон Промышленная</v>
          </cell>
        </row>
        <row r="554">
          <cell r="C554" t="str">
            <v>27:23:0040923</v>
          </cell>
          <cell r="D554">
            <v>3</v>
          </cell>
          <cell r="E554" t="str">
            <v>Микрорайон Промышленная</v>
          </cell>
        </row>
        <row r="555">
          <cell r="C555" t="str">
            <v>27:23:0040924</v>
          </cell>
          <cell r="D555">
            <v>3</v>
          </cell>
          <cell r="E555" t="str">
            <v>Микрорайон Промышленная</v>
          </cell>
        </row>
        <row r="556">
          <cell r="C556" t="str">
            <v>27:23:0040925</v>
          </cell>
          <cell r="D556">
            <v>3</v>
          </cell>
          <cell r="E556" t="str">
            <v>Микрорайон Промышленная</v>
          </cell>
        </row>
        <row r="557">
          <cell r="C557" t="str">
            <v>27:23:0040926</v>
          </cell>
          <cell r="D557">
            <v>3</v>
          </cell>
          <cell r="E557" t="str">
            <v>Микрорайон Промышленная</v>
          </cell>
        </row>
        <row r="558">
          <cell r="C558" t="str">
            <v>27:23:0040938</v>
          </cell>
          <cell r="D558">
            <v>3</v>
          </cell>
          <cell r="E558" t="str">
            <v>Микрорайон Промышленная</v>
          </cell>
        </row>
        <row r="559">
          <cell r="C559" t="str">
            <v>27:23:0040939</v>
          </cell>
          <cell r="D559">
            <v>3</v>
          </cell>
          <cell r="E559" t="str">
            <v>Микрорайон Промышленная</v>
          </cell>
        </row>
        <row r="560">
          <cell r="C560" t="str">
            <v>27:23:0040945</v>
          </cell>
          <cell r="D560">
            <v>3</v>
          </cell>
          <cell r="E560" t="str">
            <v>Микрорайон Промышленная</v>
          </cell>
        </row>
        <row r="561">
          <cell r="C561" t="str">
            <v>27:23:0040946</v>
          </cell>
          <cell r="D561">
            <v>3</v>
          </cell>
          <cell r="E561" t="str">
            <v>Микрорайон Портовая</v>
          </cell>
        </row>
        <row r="562">
          <cell r="C562" t="str">
            <v>27:23:0040947</v>
          </cell>
          <cell r="D562">
            <v>3</v>
          </cell>
          <cell r="E562" t="str">
            <v>Микрорайон Портовая</v>
          </cell>
        </row>
        <row r="563">
          <cell r="C563" t="str">
            <v>27:23:0040948</v>
          </cell>
          <cell r="D563">
            <v>3</v>
          </cell>
          <cell r="E563" t="str">
            <v>Микрорайон Портовая</v>
          </cell>
        </row>
        <row r="564">
          <cell r="C564" t="str">
            <v>27:23:0040949</v>
          </cell>
          <cell r="D564">
            <v>3</v>
          </cell>
          <cell r="E564" t="str">
            <v>Микрорайон Портовая</v>
          </cell>
        </row>
        <row r="565">
          <cell r="C565" t="str">
            <v>27:23:0040952</v>
          </cell>
          <cell r="D565">
            <v>3</v>
          </cell>
          <cell r="E565" t="str">
            <v>Микрорайон Промышленная</v>
          </cell>
        </row>
        <row r="566">
          <cell r="C566" t="str">
            <v>27:23:0040953</v>
          </cell>
          <cell r="D566">
            <v>3</v>
          </cell>
          <cell r="E566" t="str">
            <v>Микрорайон Промышленная</v>
          </cell>
        </row>
        <row r="567">
          <cell r="C567" t="str">
            <v>27:23:0040954</v>
          </cell>
          <cell r="D567">
            <v>3</v>
          </cell>
          <cell r="E567" t="str">
            <v>Микрорайон Портовая</v>
          </cell>
        </row>
        <row r="568">
          <cell r="C568" t="str">
            <v>27:23:0040955</v>
          </cell>
          <cell r="D568">
            <v>3</v>
          </cell>
          <cell r="E568" t="str">
            <v>Микрорайон Портовая</v>
          </cell>
        </row>
        <row r="569">
          <cell r="C569" t="str">
            <v>27:23:0040956</v>
          </cell>
          <cell r="D569">
            <v>3</v>
          </cell>
          <cell r="E569" t="str">
            <v>Микрорайон Портовая</v>
          </cell>
        </row>
        <row r="570">
          <cell r="C570" t="str">
            <v>27:23:0040957</v>
          </cell>
          <cell r="D570">
            <v>3</v>
          </cell>
          <cell r="E570" t="str">
            <v>Микрорайон Портовая</v>
          </cell>
        </row>
        <row r="571">
          <cell r="C571" t="str">
            <v>27:23:0040964</v>
          </cell>
          <cell r="D571">
            <v>3</v>
          </cell>
          <cell r="E571" t="str">
            <v>Микрорайон Портовая</v>
          </cell>
        </row>
        <row r="572">
          <cell r="C572" t="str">
            <v>27:23:0040965</v>
          </cell>
          <cell r="D572">
            <v>3</v>
          </cell>
          <cell r="E572" t="str">
            <v>Микрорайон Портовая</v>
          </cell>
        </row>
        <row r="573">
          <cell r="C573" t="str">
            <v>27:23:0040966</v>
          </cell>
          <cell r="D573">
            <v>3</v>
          </cell>
          <cell r="E573" t="str">
            <v>Микрорайон Портовая</v>
          </cell>
        </row>
        <row r="574">
          <cell r="C574" t="str">
            <v>27:23:0041201</v>
          </cell>
          <cell r="D574">
            <v>3</v>
          </cell>
          <cell r="E574" t="str">
            <v>Микрорайон ДОС</v>
          </cell>
        </row>
        <row r="575">
          <cell r="C575" t="str">
            <v>27:23:0041202</v>
          </cell>
          <cell r="D575">
            <v>3</v>
          </cell>
          <cell r="E575" t="str">
            <v>Микрорайон ДОС</v>
          </cell>
        </row>
        <row r="576">
          <cell r="C576" t="str">
            <v>27:23:0041203</v>
          </cell>
          <cell r="D576">
            <v>3</v>
          </cell>
          <cell r="E576" t="str">
            <v>Микрорайон ДОС</v>
          </cell>
        </row>
        <row r="577">
          <cell r="C577" t="str">
            <v>27:23:0041204</v>
          </cell>
          <cell r="D577">
            <v>3</v>
          </cell>
          <cell r="E577" t="str">
            <v>Микрорайон ДОС</v>
          </cell>
        </row>
        <row r="578">
          <cell r="C578" t="str">
            <v>27:23:0041205</v>
          </cell>
          <cell r="D578">
            <v>3</v>
          </cell>
          <cell r="E578" t="str">
            <v>Микрорайон ДОС</v>
          </cell>
        </row>
        <row r="579">
          <cell r="C579" t="str">
            <v>27:23:0041206</v>
          </cell>
          <cell r="D579">
            <v>3</v>
          </cell>
          <cell r="E579" t="str">
            <v>Микрорайон ДОС</v>
          </cell>
        </row>
        <row r="580">
          <cell r="C580" t="str">
            <v>27:23:0041210</v>
          </cell>
          <cell r="D580">
            <v>3</v>
          </cell>
          <cell r="E580" t="str">
            <v>Микрорайон ДОС</v>
          </cell>
          <cell r="F580" t="str">
            <v>Юпитер</v>
          </cell>
        </row>
        <row r="581">
          <cell r="C581" t="str">
            <v>27:23:0041211</v>
          </cell>
          <cell r="D581">
            <v>3</v>
          </cell>
          <cell r="E581" t="str">
            <v>Микрорайон ДОС</v>
          </cell>
        </row>
        <row r="582">
          <cell r="C582" t="str">
            <v>27:23:0041215</v>
          </cell>
          <cell r="D582">
            <v>3</v>
          </cell>
          <cell r="E582" t="str">
            <v>Микрорайон Частный сектор (на Юности)</v>
          </cell>
        </row>
        <row r="583">
          <cell r="C583" t="str">
            <v>27:23:0041216</v>
          </cell>
          <cell r="D583">
            <v>3</v>
          </cell>
          <cell r="E583" t="str">
            <v>Микрорайон ДОС</v>
          </cell>
        </row>
        <row r="584">
          <cell r="C584" t="str">
            <v>27:23:0041217</v>
          </cell>
          <cell r="D584">
            <v>3</v>
          </cell>
          <cell r="E584" t="str">
            <v>Микрорайон Частный сектор (на Юности)</v>
          </cell>
          <cell r="F584" t="str">
            <v>Полет</v>
          </cell>
        </row>
        <row r="585">
          <cell r="C585" t="str">
            <v>27:23:0041219</v>
          </cell>
          <cell r="D585">
            <v>3</v>
          </cell>
          <cell r="E585" t="str">
            <v>Микрорайон Частный сектор (на Юности)</v>
          </cell>
        </row>
        <row r="586">
          <cell r="C586" t="str">
            <v>27:23:0041220</v>
          </cell>
          <cell r="D586">
            <v>3</v>
          </cell>
          <cell r="E586" t="str">
            <v>Микрорайон Частный сектор (на Юности)</v>
          </cell>
        </row>
        <row r="587">
          <cell r="C587" t="str">
            <v>27:23:0041221</v>
          </cell>
          <cell r="D587">
            <v>3</v>
          </cell>
          <cell r="E587" t="str">
            <v>Микрорайон Частный сектор (на Юности)</v>
          </cell>
        </row>
        <row r="588">
          <cell r="C588" t="str">
            <v>27:23:0041222</v>
          </cell>
          <cell r="D588">
            <v>3</v>
          </cell>
          <cell r="E588" t="str">
            <v>Микрорайон Частный сектор (на Юности)</v>
          </cell>
        </row>
        <row r="589">
          <cell r="C589" t="str">
            <v>27:23:0041223</v>
          </cell>
          <cell r="D589">
            <v>3</v>
          </cell>
          <cell r="E589" t="str">
            <v>Микрорайон Частный сектор (на Юности)</v>
          </cell>
        </row>
        <row r="590">
          <cell r="C590" t="str">
            <v>27:23:0041227</v>
          </cell>
          <cell r="D590">
            <v>3</v>
          </cell>
          <cell r="E590" t="str">
            <v>Микрорайон Частный сектор (на Юности)</v>
          </cell>
        </row>
        <row r="591">
          <cell r="C591" t="str">
            <v>27:23:0041228</v>
          </cell>
          <cell r="D591">
            <v>3</v>
          </cell>
          <cell r="E591" t="str">
            <v>Микрорайон Частный сектор (на Юности)</v>
          </cell>
        </row>
        <row r="592">
          <cell r="C592" t="str">
            <v>27:23:0041229</v>
          </cell>
          <cell r="D592">
            <v>3</v>
          </cell>
          <cell r="E592" t="str">
            <v>Микрорайон Частный сектор (на Юности)</v>
          </cell>
        </row>
        <row r="593">
          <cell r="C593" t="str">
            <v>27:23:0041230</v>
          </cell>
          <cell r="D593">
            <v>3</v>
          </cell>
          <cell r="E593" t="str">
            <v>Микрорайон Частный сектор (на Юности)</v>
          </cell>
        </row>
        <row r="594">
          <cell r="C594" t="str">
            <v>27:23:0041231</v>
          </cell>
          <cell r="D594">
            <v>3</v>
          </cell>
          <cell r="E594" t="str">
            <v>Микрорайон Частный сектор (на Юности)</v>
          </cell>
        </row>
        <row r="595">
          <cell r="C595" t="str">
            <v>27:23:0041232</v>
          </cell>
          <cell r="D595">
            <v>3</v>
          </cell>
          <cell r="E595" t="str">
            <v>Микрорайон Частный сектор (на Юности)</v>
          </cell>
        </row>
        <row r="596">
          <cell r="C596" t="str">
            <v>27:23:0041233</v>
          </cell>
          <cell r="D596">
            <v>3</v>
          </cell>
          <cell r="E596" t="str">
            <v>Микрорайон Частный сектор (на Юности)</v>
          </cell>
        </row>
        <row r="597">
          <cell r="C597" t="str">
            <v>27:23:0041234</v>
          </cell>
          <cell r="D597">
            <v>3</v>
          </cell>
          <cell r="E597" t="str">
            <v>Микрорайон Частный сектор (на Юности)</v>
          </cell>
        </row>
        <row r="598">
          <cell r="C598" t="str">
            <v>27:23:0041235</v>
          </cell>
          <cell r="D598">
            <v>3</v>
          </cell>
          <cell r="E598" t="str">
            <v>Микрорайон Частный сектор (на Юности)</v>
          </cell>
        </row>
        <row r="599">
          <cell r="C599" t="str">
            <v>27:23:0042024</v>
          </cell>
          <cell r="D599">
            <v>3</v>
          </cell>
          <cell r="E599" t="str">
            <v>Микрорайон Авиагородок, ЖК "Пилот"</v>
          </cell>
        </row>
        <row r="600">
          <cell r="C600" t="str">
            <v>27:23:0050312</v>
          </cell>
          <cell r="D600">
            <v>3</v>
          </cell>
          <cell r="E600" t="str">
            <v>Микрорайон Судоверфь</v>
          </cell>
        </row>
        <row r="601">
          <cell r="C601" t="str">
            <v>27:23:0050313</v>
          </cell>
          <cell r="D601">
            <v>3</v>
          </cell>
          <cell r="E601" t="str">
            <v>Микрорайон Судоверфь</v>
          </cell>
        </row>
        <row r="602">
          <cell r="C602" t="str">
            <v>27:23:0050314</v>
          </cell>
          <cell r="D602">
            <v>3</v>
          </cell>
          <cell r="E602" t="str">
            <v>Микрорайон Судоверфь</v>
          </cell>
        </row>
        <row r="603">
          <cell r="C603" t="str">
            <v>27:23:0050315</v>
          </cell>
          <cell r="D603">
            <v>3</v>
          </cell>
          <cell r="E603" t="str">
            <v>Микрорайон Судоверфь</v>
          </cell>
        </row>
        <row r="604">
          <cell r="C604" t="str">
            <v>27:23:0050318</v>
          </cell>
          <cell r="D604">
            <v>3</v>
          </cell>
          <cell r="E604" t="str">
            <v>Микрорайон Судоверфь</v>
          </cell>
        </row>
        <row r="605">
          <cell r="C605" t="str">
            <v>27:23:0050319</v>
          </cell>
          <cell r="D605">
            <v>3</v>
          </cell>
          <cell r="E605" t="str">
            <v>Микрорайон Судоверфь</v>
          </cell>
        </row>
        <row r="606">
          <cell r="C606" t="str">
            <v>27:23:0050320</v>
          </cell>
          <cell r="D606">
            <v>3</v>
          </cell>
          <cell r="E606" t="str">
            <v>Микрорайон Судоверфь</v>
          </cell>
        </row>
        <row r="607">
          <cell r="C607" t="str">
            <v>27:23:0050322</v>
          </cell>
          <cell r="D607">
            <v>3</v>
          </cell>
          <cell r="E607" t="str">
            <v>Микрорайон Судоверфь</v>
          </cell>
        </row>
        <row r="608">
          <cell r="C608" t="str">
            <v>27:23:0050323</v>
          </cell>
          <cell r="D608">
            <v>3</v>
          </cell>
          <cell r="E608" t="str">
            <v>Микрорайон Судоверфь</v>
          </cell>
        </row>
        <row r="609">
          <cell r="C609" t="str">
            <v>27:23:0050325</v>
          </cell>
          <cell r="D609">
            <v>3</v>
          </cell>
          <cell r="E609" t="str">
            <v>Микрорайон Парк им.Гагарина</v>
          </cell>
        </row>
        <row r="610">
          <cell r="C610" t="str">
            <v>27:23:0050326</v>
          </cell>
          <cell r="D610">
            <v>3</v>
          </cell>
          <cell r="E610" t="str">
            <v>Микрорайон Парк им.Гагарина</v>
          </cell>
        </row>
        <row r="611">
          <cell r="C611" t="str">
            <v>27:23:0050328</v>
          </cell>
          <cell r="D611">
            <v>3</v>
          </cell>
          <cell r="E611" t="str">
            <v>Микрорайон Парк им.Гагарина</v>
          </cell>
        </row>
        <row r="612">
          <cell r="C612" t="str">
            <v>27:23:0050331</v>
          </cell>
          <cell r="D612">
            <v>3</v>
          </cell>
          <cell r="E612" t="str">
            <v>Микрорайон Парк им.Гагарина</v>
          </cell>
        </row>
        <row r="613">
          <cell r="C613" t="str">
            <v>27:23:0050333</v>
          </cell>
          <cell r="D613">
            <v>3</v>
          </cell>
          <cell r="E613" t="str">
            <v>Микрорайон Парк им.Гагарина</v>
          </cell>
        </row>
        <row r="614">
          <cell r="C614" t="str">
            <v>27:23:0050334</v>
          </cell>
          <cell r="D614">
            <v>3</v>
          </cell>
          <cell r="E614" t="str">
            <v>Микрорайон Парк им.Гагарина</v>
          </cell>
        </row>
        <row r="615">
          <cell r="C615" t="str">
            <v>27:23:0050335</v>
          </cell>
          <cell r="D615">
            <v>3</v>
          </cell>
          <cell r="E615" t="str">
            <v>Микрорайон Парк им.Гагарина</v>
          </cell>
          <cell r="F615" t="str">
            <v>Гравитация</v>
          </cell>
        </row>
        <row r="616">
          <cell r="C616" t="str">
            <v>27:23:0050336</v>
          </cell>
          <cell r="D616">
            <v>3</v>
          </cell>
          <cell r="E616" t="str">
            <v>Микрорайон Парк им.Гагарина</v>
          </cell>
        </row>
        <row r="617">
          <cell r="C617" t="str">
            <v>27:23:0050337</v>
          </cell>
          <cell r="D617">
            <v>3</v>
          </cell>
          <cell r="E617" t="str">
            <v>Микрорайон Парк им.Гагарина</v>
          </cell>
        </row>
        <row r="618">
          <cell r="C618" t="str">
            <v>27:23:0050404</v>
          </cell>
          <cell r="D618">
            <v>3</v>
          </cell>
          <cell r="E618" t="str">
            <v>1-й Микрорайон</v>
          </cell>
        </row>
        <row r="619">
          <cell r="C619" t="str">
            <v>27:23:0050405</v>
          </cell>
          <cell r="D619">
            <v>3</v>
          </cell>
          <cell r="E619" t="str">
            <v>1-й Микрорайон</v>
          </cell>
        </row>
        <row r="620">
          <cell r="C620" t="str">
            <v>27:23:0050406</v>
          </cell>
          <cell r="D620">
            <v>3</v>
          </cell>
          <cell r="E620" t="str">
            <v>1-й Микрорайон</v>
          </cell>
        </row>
        <row r="621">
          <cell r="C621" t="str">
            <v>27:23:0050407</v>
          </cell>
          <cell r="D621">
            <v>3</v>
          </cell>
          <cell r="E621" t="str">
            <v>1-й Микрорайон</v>
          </cell>
        </row>
        <row r="622">
          <cell r="C622" t="str">
            <v>27:23:0050408</v>
          </cell>
          <cell r="D622">
            <v>3</v>
          </cell>
          <cell r="E622" t="str">
            <v>1-й Микрорайон</v>
          </cell>
        </row>
        <row r="623">
          <cell r="C623" t="str">
            <v>27:23:0050409</v>
          </cell>
          <cell r="D623">
            <v>3</v>
          </cell>
          <cell r="E623" t="str">
            <v>1-й Микрорайон</v>
          </cell>
        </row>
        <row r="624">
          <cell r="C624" t="str">
            <v>27:23:0050410</v>
          </cell>
          <cell r="D624">
            <v>3</v>
          </cell>
          <cell r="E624" t="str">
            <v>1-й Микрорайон</v>
          </cell>
        </row>
        <row r="625">
          <cell r="C625" t="str">
            <v>27:23:0050411</v>
          </cell>
          <cell r="D625">
            <v>3</v>
          </cell>
          <cell r="E625" t="str">
            <v>1-й Микрорайон</v>
          </cell>
        </row>
        <row r="626">
          <cell r="C626" t="str">
            <v>27:23:0050412</v>
          </cell>
          <cell r="D626">
            <v>3</v>
          </cell>
          <cell r="E626" t="str">
            <v>1-й Микрорайон</v>
          </cell>
        </row>
        <row r="627">
          <cell r="C627" t="str">
            <v>27:23:0050413</v>
          </cell>
          <cell r="D627">
            <v>3</v>
          </cell>
          <cell r="E627" t="str">
            <v>1-й Микрорайон</v>
          </cell>
        </row>
        <row r="628">
          <cell r="C628" t="str">
            <v>27:23:0050414</v>
          </cell>
          <cell r="D628">
            <v>3</v>
          </cell>
          <cell r="E628" t="str">
            <v>1-й Микрорайон</v>
          </cell>
        </row>
        <row r="629">
          <cell r="C629" t="str">
            <v>27:23:0050415</v>
          </cell>
          <cell r="D629">
            <v>3</v>
          </cell>
          <cell r="E629" t="str">
            <v>1-й Микрорайон</v>
          </cell>
        </row>
        <row r="630">
          <cell r="C630" t="str">
            <v>27:23:0050416</v>
          </cell>
          <cell r="D630">
            <v>3</v>
          </cell>
          <cell r="E630" t="str">
            <v>1-й Микрорайон</v>
          </cell>
        </row>
        <row r="631">
          <cell r="C631" t="str">
            <v>27:23:0050417</v>
          </cell>
          <cell r="D631">
            <v>3</v>
          </cell>
          <cell r="E631" t="str">
            <v>Микрорайон Парк им.Гагарина</v>
          </cell>
        </row>
        <row r="632">
          <cell r="C632" t="str">
            <v>27:23:0050418</v>
          </cell>
          <cell r="D632">
            <v>3</v>
          </cell>
          <cell r="E632" t="str">
            <v>Микрорайон Парк им.Гагарина</v>
          </cell>
        </row>
        <row r="633">
          <cell r="C633" t="str">
            <v>27:23:0050510</v>
          </cell>
          <cell r="D633">
            <v>3</v>
          </cell>
          <cell r="E633" t="str">
            <v>Микрорайон Индустриальная</v>
          </cell>
        </row>
        <row r="634">
          <cell r="C634" t="str">
            <v>27:23:0050511</v>
          </cell>
          <cell r="D634">
            <v>3</v>
          </cell>
          <cell r="E634" t="str">
            <v>Микрорайон Индустриальная</v>
          </cell>
          <cell r="F634" t="str">
            <v>Экополис</v>
          </cell>
        </row>
        <row r="635">
          <cell r="C635" t="str">
            <v>27:23:0050512</v>
          </cell>
          <cell r="D635">
            <v>3</v>
          </cell>
          <cell r="E635" t="str">
            <v>Микрорайон Индустриальная</v>
          </cell>
        </row>
        <row r="636">
          <cell r="C636" t="str">
            <v>27:23:0050513</v>
          </cell>
          <cell r="D636">
            <v>3</v>
          </cell>
          <cell r="E636" t="str">
            <v>Микрорайон Индустриальная</v>
          </cell>
        </row>
        <row r="637">
          <cell r="C637" t="str">
            <v>27:23:0050514</v>
          </cell>
          <cell r="D637">
            <v>3</v>
          </cell>
          <cell r="E637" t="str">
            <v>Микрорайон Индустриальная</v>
          </cell>
        </row>
        <row r="638">
          <cell r="C638" t="str">
            <v>27:23:0050515</v>
          </cell>
          <cell r="D638">
            <v>3</v>
          </cell>
          <cell r="E638" t="str">
            <v>Микрорайон Дельфин</v>
          </cell>
        </row>
        <row r="639">
          <cell r="C639" t="str">
            <v>27:23:0050516</v>
          </cell>
          <cell r="D639">
            <v>3</v>
          </cell>
          <cell r="E639" t="str">
            <v>Микрорайон Дельфин</v>
          </cell>
        </row>
        <row r="640">
          <cell r="C640" t="str">
            <v>27:23:0050517</v>
          </cell>
          <cell r="D640">
            <v>3</v>
          </cell>
          <cell r="E640" t="str">
            <v>Микрорайон Дельфин</v>
          </cell>
        </row>
        <row r="641">
          <cell r="C641" t="str">
            <v>27:23:0050601</v>
          </cell>
          <cell r="D641">
            <v>3</v>
          </cell>
          <cell r="E641" t="str">
            <v>Микрорайон Парк им.Гагарина</v>
          </cell>
        </row>
        <row r="642">
          <cell r="C642" t="str">
            <v>27:23:0050602</v>
          </cell>
          <cell r="D642">
            <v>3</v>
          </cell>
          <cell r="E642" t="str">
            <v>Микрорайон Парк им.Гагарина</v>
          </cell>
        </row>
        <row r="643">
          <cell r="C643" t="str">
            <v>27:23:0050603</v>
          </cell>
          <cell r="D643">
            <v>3</v>
          </cell>
          <cell r="E643" t="str">
            <v>Микрорайон Парк им.Гагарина</v>
          </cell>
        </row>
        <row r="644">
          <cell r="C644" t="str">
            <v>27:23:0050608</v>
          </cell>
          <cell r="D644">
            <v>3</v>
          </cell>
          <cell r="E644" t="str">
            <v>Микрорайон Индустриальная</v>
          </cell>
        </row>
        <row r="645">
          <cell r="C645" t="str">
            <v>27:23:0050701</v>
          </cell>
          <cell r="D645">
            <v>3</v>
          </cell>
          <cell r="E645" t="str">
            <v>Микрорайон Дельфин</v>
          </cell>
        </row>
        <row r="646">
          <cell r="C646" t="str">
            <v>27:23:0050702</v>
          </cell>
          <cell r="D646">
            <v>3</v>
          </cell>
          <cell r="E646" t="str">
            <v>Микрорайон Дельфин</v>
          </cell>
        </row>
        <row r="647">
          <cell r="C647" t="str">
            <v>27:23:0050703</v>
          </cell>
          <cell r="D647">
            <v>3</v>
          </cell>
          <cell r="E647" t="str">
            <v>Микрорайон Дельфин</v>
          </cell>
        </row>
        <row r="648">
          <cell r="C648" t="str">
            <v>27:23:0050704</v>
          </cell>
          <cell r="D648">
            <v>3</v>
          </cell>
          <cell r="E648" t="str">
            <v>Микрорайон Дельфин</v>
          </cell>
        </row>
        <row r="649">
          <cell r="C649" t="str">
            <v>27:23:0050705</v>
          </cell>
          <cell r="D649">
            <v>3</v>
          </cell>
          <cell r="E649" t="str">
            <v>Микрорайон Дельфин</v>
          </cell>
        </row>
        <row r="650">
          <cell r="C650" t="str">
            <v>27:23:0050710</v>
          </cell>
          <cell r="D650">
            <v>3</v>
          </cell>
          <cell r="E650" t="str">
            <v>Микрорайон Южный</v>
          </cell>
        </row>
        <row r="651">
          <cell r="C651" t="str">
            <v>27:23:0050712</v>
          </cell>
          <cell r="D651">
            <v>3</v>
          </cell>
          <cell r="E651" t="str">
            <v>Микрорайон Южный</v>
          </cell>
        </row>
        <row r="652">
          <cell r="C652" t="str">
            <v>27:23:0050715</v>
          </cell>
          <cell r="D652">
            <v>3</v>
          </cell>
          <cell r="E652" t="str">
            <v>Микрорайон Южный</v>
          </cell>
        </row>
        <row r="653">
          <cell r="C653" t="str">
            <v>27:23:0050716</v>
          </cell>
          <cell r="D653">
            <v>3</v>
          </cell>
          <cell r="E653" t="str">
            <v>Микрорайон Южный</v>
          </cell>
        </row>
        <row r="654">
          <cell r="C654" t="str">
            <v>27:23:0050717</v>
          </cell>
          <cell r="D654">
            <v>3</v>
          </cell>
          <cell r="E654" t="str">
            <v>Микрорайон Южный</v>
          </cell>
        </row>
        <row r="655">
          <cell r="C655" t="str">
            <v>27:23:0050718</v>
          </cell>
          <cell r="D655">
            <v>3</v>
          </cell>
          <cell r="E655" t="str">
            <v>Микрорайон Южный</v>
          </cell>
        </row>
        <row r="656">
          <cell r="C656" t="str">
            <v>27:23:0050719</v>
          </cell>
          <cell r="D656">
            <v>3</v>
          </cell>
          <cell r="E656" t="str">
            <v>Микрорайон Южный</v>
          </cell>
        </row>
        <row r="657">
          <cell r="C657" t="str">
            <v>27:23:0050720</v>
          </cell>
          <cell r="D657">
            <v>3</v>
          </cell>
          <cell r="E657" t="str">
            <v>Микрорайон Южный</v>
          </cell>
        </row>
        <row r="658">
          <cell r="C658" t="str">
            <v>27:23:0050721</v>
          </cell>
          <cell r="D658">
            <v>3</v>
          </cell>
          <cell r="E658" t="str">
            <v>Микрорайон Южный</v>
          </cell>
        </row>
        <row r="659">
          <cell r="C659" t="str">
            <v>27:23:0050722</v>
          </cell>
          <cell r="D659">
            <v>3</v>
          </cell>
          <cell r="E659" t="str">
            <v>ЖК Южный парк</v>
          </cell>
        </row>
        <row r="660">
          <cell r="C660" t="str">
            <v>27:23:0050723</v>
          </cell>
          <cell r="D660">
            <v>3</v>
          </cell>
          <cell r="E660" t="str">
            <v>ЖК Южный парк</v>
          </cell>
        </row>
        <row r="661">
          <cell r="C661" t="str">
            <v>27:23:0050724</v>
          </cell>
          <cell r="D661">
            <v>3</v>
          </cell>
          <cell r="E661" t="str">
            <v>Микрорайон Южный</v>
          </cell>
        </row>
        <row r="662">
          <cell r="C662" t="str">
            <v>27:23:0050725</v>
          </cell>
          <cell r="D662">
            <v>3</v>
          </cell>
          <cell r="E662" t="str">
            <v>Микрорайон Южный</v>
          </cell>
        </row>
        <row r="663">
          <cell r="C663" t="str">
            <v>27:23:0050726</v>
          </cell>
          <cell r="D663">
            <v>3</v>
          </cell>
          <cell r="E663" t="str">
            <v>Микрорайон Южный</v>
          </cell>
        </row>
        <row r="664">
          <cell r="C664" t="str">
            <v>27:23:0050727</v>
          </cell>
          <cell r="D664">
            <v>3</v>
          </cell>
          <cell r="E664" t="str">
            <v>Микрорайон Южный</v>
          </cell>
        </row>
        <row r="665">
          <cell r="C665" t="str">
            <v>27:23:0050728</v>
          </cell>
          <cell r="D665">
            <v>3</v>
          </cell>
          <cell r="E665" t="str">
            <v>Микрорайон Южный</v>
          </cell>
        </row>
        <row r="666">
          <cell r="C666" t="str">
            <v>27:23:0050729</v>
          </cell>
          <cell r="D666">
            <v>3</v>
          </cell>
          <cell r="E666" t="str">
            <v>Микрорайон Южный</v>
          </cell>
        </row>
        <row r="667">
          <cell r="C667" t="str">
            <v>27:23:0050730</v>
          </cell>
          <cell r="D667">
            <v>3</v>
          </cell>
          <cell r="E667" t="str">
            <v>Микрорайон Южный</v>
          </cell>
        </row>
        <row r="668">
          <cell r="C668" t="str">
            <v>27:23:0050731</v>
          </cell>
          <cell r="D668">
            <v>3</v>
          </cell>
          <cell r="E668" t="str">
            <v>Микрорайон Южный</v>
          </cell>
        </row>
        <row r="669">
          <cell r="C669" t="str">
            <v>27:23:0050818</v>
          </cell>
          <cell r="D669">
            <v>3</v>
          </cell>
          <cell r="E669" t="str">
            <v>ЖК Южный парк</v>
          </cell>
        </row>
        <row r="670">
          <cell r="C670" t="str">
            <v>27:23:0050827</v>
          </cell>
          <cell r="D670">
            <v>3</v>
          </cell>
          <cell r="E670" t="str">
            <v>ЖК Южный парк</v>
          </cell>
        </row>
        <row r="671">
          <cell r="C671" t="str">
            <v>27:23:0050828</v>
          </cell>
          <cell r="D671">
            <v>3</v>
          </cell>
          <cell r="E671" t="str">
            <v>Микрорайон Южный</v>
          </cell>
        </row>
        <row r="672">
          <cell r="C672" t="str">
            <v>27:23:0050836</v>
          </cell>
          <cell r="D672">
            <v>3</v>
          </cell>
          <cell r="E672" t="str">
            <v>ЖК Южный парк</v>
          </cell>
        </row>
        <row r="673">
          <cell r="C673" t="str">
            <v>27:23:0050837</v>
          </cell>
          <cell r="D673">
            <v>3</v>
          </cell>
          <cell r="E673" t="str">
            <v>ЖК Южный парк</v>
          </cell>
        </row>
        <row r="674">
          <cell r="C674" t="str">
            <v>27:23:0050838</v>
          </cell>
          <cell r="D674">
            <v>3</v>
          </cell>
          <cell r="E674" t="str">
            <v>Микрорайон Южный</v>
          </cell>
        </row>
        <row r="675">
          <cell r="C675" t="str">
            <v>27:23:0050839</v>
          </cell>
          <cell r="D675">
            <v>3</v>
          </cell>
          <cell r="E675" t="str">
            <v>Микрорайон Южный</v>
          </cell>
        </row>
        <row r="676">
          <cell r="C676" t="str">
            <v>27:23:0050840</v>
          </cell>
          <cell r="D676">
            <v>3</v>
          </cell>
          <cell r="E676" t="str">
            <v>Микрорайон Южный</v>
          </cell>
        </row>
        <row r="677">
          <cell r="C677" t="str">
            <v>27:23:0050841</v>
          </cell>
          <cell r="D677">
            <v>3</v>
          </cell>
          <cell r="E677" t="str">
            <v>Микрорайон Южный</v>
          </cell>
        </row>
        <row r="678">
          <cell r="C678" t="str">
            <v>27:23:0051001</v>
          </cell>
          <cell r="D678">
            <v>3</v>
          </cell>
          <cell r="E678" t="str">
            <v>ЖК Южный парк</v>
          </cell>
        </row>
        <row r="679">
          <cell r="C679" t="str">
            <v>27:23:0051002</v>
          </cell>
          <cell r="D679">
            <v>3</v>
          </cell>
          <cell r="E679" t="str">
            <v>Микрорайон Южный</v>
          </cell>
        </row>
        <row r="680">
          <cell r="C680" t="str">
            <v>27:23:0051003</v>
          </cell>
          <cell r="D680">
            <v>3</v>
          </cell>
          <cell r="E680" t="str">
            <v>Микрорайон Южный</v>
          </cell>
        </row>
        <row r="681">
          <cell r="C681" t="str">
            <v>27:23:0051004</v>
          </cell>
          <cell r="D681">
            <v>3</v>
          </cell>
          <cell r="E681" t="str">
            <v>Микрорайон Южный</v>
          </cell>
        </row>
        <row r="682">
          <cell r="C682" t="str">
            <v>27:23:0051005</v>
          </cell>
          <cell r="D682">
            <v>3</v>
          </cell>
          <cell r="E682" t="str">
            <v>Микрорайон Южный</v>
          </cell>
        </row>
        <row r="683">
          <cell r="C683" t="str">
            <v>27:23:0051006</v>
          </cell>
          <cell r="D683">
            <v>3</v>
          </cell>
          <cell r="E683" t="str">
            <v>Микрорайон Южный</v>
          </cell>
        </row>
        <row r="684">
          <cell r="C684" t="str">
            <v>27:23:0051007</v>
          </cell>
          <cell r="D684">
            <v>3</v>
          </cell>
          <cell r="E684" t="str">
            <v>Микрорайон Южный</v>
          </cell>
        </row>
        <row r="685">
          <cell r="C685" t="str">
            <v>27:23:0051008</v>
          </cell>
          <cell r="D685">
            <v>3</v>
          </cell>
          <cell r="E685" t="str">
            <v>Микрорайон Южный</v>
          </cell>
          <cell r="F685" t="str">
            <v>Маршал</v>
          </cell>
        </row>
        <row r="686">
          <cell r="C686" t="str">
            <v>27:23:0051011</v>
          </cell>
          <cell r="D686">
            <v>3</v>
          </cell>
          <cell r="E686" t="str">
            <v>Микрорайон Южный</v>
          </cell>
        </row>
        <row r="687">
          <cell r="C687" t="str">
            <v>27:23:0051012</v>
          </cell>
          <cell r="D687">
            <v>3</v>
          </cell>
          <cell r="E687" t="str">
            <v>Микрорайон Южный</v>
          </cell>
        </row>
        <row r="688">
          <cell r="C688" t="str">
            <v>27:23:0051101</v>
          </cell>
          <cell r="D688">
            <v>3</v>
          </cell>
          <cell r="E688" t="str">
            <v>Микрорайон Южный</v>
          </cell>
        </row>
        <row r="689">
          <cell r="C689" t="str">
            <v>27:23:0051102</v>
          </cell>
          <cell r="D689">
            <v>3</v>
          </cell>
          <cell r="E689" t="str">
            <v>Микрорайон Южный</v>
          </cell>
        </row>
        <row r="690">
          <cell r="C690" t="str">
            <v>27:23:0051103</v>
          </cell>
          <cell r="D690">
            <v>3</v>
          </cell>
          <cell r="E690" t="str">
            <v>Микрорайон Южный</v>
          </cell>
        </row>
        <row r="691">
          <cell r="C691" t="str">
            <v>27:23:0051104</v>
          </cell>
          <cell r="D691">
            <v>3</v>
          </cell>
          <cell r="E691" t="str">
            <v>Микрорайон Южный</v>
          </cell>
        </row>
        <row r="692">
          <cell r="C692" t="str">
            <v>27:23:0051105</v>
          </cell>
          <cell r="D692">
            <v>3</v>
          </cell>
          <cell r="E692" t="str">
            <v>Микрорайон Южный</v>
          </cell>
        </row>
        <row r="693">
          <cell r="C693" t="str">
            <v>27:23:0051106</v>
          </cell>
          <cell r="D693">
            <v>3</v>
          </cell>
          <cell r="E693" t="str">
            <v>Микрорайон Южный</v>
          </cell>
        </row>
        <row r="694">
          <cell r="C694" t="str">
            <v>27:23:0051107</v>
          </cell>
          <cell r="D694">
            <v>3</v>
          </cell>
          <cell r="E694" t="str">
            <v>Микрорайон Южный</v>
          </cell>
        </row>
        <row r="695">
          <cell r="C695" t="str">
            <v>27:23:0051108</v>
          </cell>
          <cell r="D695">
            <v>3</v>
          </cell>
          <cell r="E695" t="str">
            <v>Микрорайон Южный</v>
          </cell>
        </row>
        <row r="696">
          <cell r="C696" t="str">
            <v>27:23:0051109</v>
          </cell>
          <cell r="D696">
            <v>3</v>
          </cell>
          <cell r="E696" t="str">
            <v>Микрорайон Южный</v>
          </cell>
        </row>
        <row r="697">
          <cell r="C697" t="str">
            <v>27:23:0051113</v>
          </cell>
          <cell r="D697">
            <v>3</v>
          </cell>
          <cell r="E697" t="str">
            <v>Микрорайон Южный</v>
          </cell>
        </row>
        <row r="698">
          <cell r="C698" t="str">
            <v>27:23:0051114</v>
          </cell>
          <cell r="D698">
            <v>3</v>
          </cell>
          <cell r="E698" t="str">
            <v>Микрорайон Южный</v>
          </cell>
        </row>
        <row r="699">
          <cell r="C699" t="str">
            <v>27:23:0051115</v>
          </cell>
          <cell r="D699">
            <v>3</v>
          </cell>
          <cell r="E699" t="str">
            <v>Микрорайон Южный</v>
          </cell>
          <cell r="F699" t="str">
            <v>Южный квартал</v>
          </cell>
        </row>
        <row r="700">
          <cell r="C700" t="str">
            <v>27:23:0051117</v>
          </cell>
          <cell r="D700">
            <v>3</v>
          </cell>
          <cell r="E700" t="str">
            <v>Микрорайон Южный</v>
          </cell>
        </row>
        <row r="701">
          <cell r="C701" t="str">
            <v>27:23:0051118</v>
          </cell>
          <cell r="D701">
            <v>3</v>
          </cell>
          <cell r="E701" t="str">
            <v>Микрорайон Южный</v>
          </cell>
        </row>
        <row r="702">
          <cell r="C702" t="str">
            <v>27:23:0051119</v>
          </cell>
          <cell r="D702">
            <v>3</v>
          </cell>
          <cell r="E702" t="str">
            <v>Микрорайон Южный</v>
          </cell>
        </row>
        <row r="703">
          <cell r="C703" t="str">
            <v>27:23:0051120</v>
          </cell>
          <cell r="D703">
            <v>3</v>
          </cell>
          <cell r="E703" t="str">
            <v>Микрорайон Южный</v>
          </cell>
        </row>
        <row r="704">
          <cell r="C704" t="str">
            <v>27:23:0051133</v>
          </cell>
          <cell r="D704">
            <v>3</v>
          </cell>
          <cell r="E704" t="str">
            <v>Микрорайон Южный</v>
          </cell>
        </row>
        <row r="705">
          <cell r="C705" t="str">
            <v>27:23:0051202</v>
          </cell>
          <cell r="D705">
            <v>3</v>
          </cell>
          <cell r="E705" t="str">
            <v>Микрорайон Южный</v>
          </cell>
        </row>
        <row r="706">
          <cell r="C706" t="str">
            <v>27:23:0041101</v>
          </cell>
          <cell r="D706">
            <v>3</v>
          </cell>
          <cell r="E706" t="str">
            <v>Микрорайон Подгаева</v>
          </cell>
        </row>
        <row r="707">
          <cell r="C707" t="str">
            <v>27:23:0050302</v>
          </cell>
          <cell r="D707">
            <v>3</v>
          </cell>
          <cell r="E707" t="str">
            <v>Микрорайон РЭБ флота</v>
          </cell>
        </row>
        <row r="708">
          <cell r="C708" t="str">
            <v>27:23:0050305</v>
          </cell>
          <cell r="D708">
            <v>3</v>
          </cell>
          <cell r="E708" t="str">
            <v>Микрорайон РЭБ флота</v>
          </cell>
        </row>
        <row r="709">
          <cell r="C709" t="str">
            <v>27:23:0011204</v>
          </cell>
          <cell r="D709">
            <v>3</v>
          </cell>
          <cell r="E709" t="str">
            <v>Микрорайон Бондаря</v>
          </cell>
          <cell r="F709" t="str">
            <v>Воронежский бульвар</v>
          </cell>
        </row>
        <row r="710">
          <cell r="C710" t="str">
            <v>27:23:0041106</v>
          </cell>
          <cell r="D710">
            <v>3</v>
          </cell>
        </row>
        <row r="711">
          <cell r="C711" t="str">
            <v>27:23:0010121</v>
          </cell>
          <cell r="D711">
            <v>4</v>
          </cell>
          <cell r="E711" t="str">
            <v>Микрорайон Победа</v>
          </cell>
        </row>
        <row r="712">
          <cell r="C712" t="str">
            <v>27:23:0010122</v>
          </cell>
          <cell r="D712">
            <v>4</v>
          </cell>
          <cell r="E712" t="str">
            <v>Микрорайон Победа</v>
          </cell>
        </row>
        <row r="713">
          <cell r="C713" t="str">
            <v>27:23:0010125</v>
          </cell>
          <cell r="D713">
            <v>4</v>
          </cell>
          <cell r="E713" t="str">
            <v>Микрорайон 39-й магазин</v>
          </cell>
        </row>
        <row r="714">
          <cell r="C714" t="str">
            <v>27:23:0010127</v>
          </cell>
          <cell r="D714">
            <v>4</v>
          </cell>
          <cell r="E714" t="str">
            <v>Микрорайон 39-й магазин</v>
          </cell>
        </row>
        <row r="715">
          <cell r="C715" t="str">
            <v>27:23:0010128</v>
          </cell>
          <cell r="D715">
            <v>4</v>
          </cell>
          <cell r="E715" t="str">
            <v>Микрорайон Победа</v>
          </cell>
        </row>
        <row r="716">
          <cell r="C716" t="str">
            <v>27:23:0010129</v>
          </cell>
          <cell r="D716">
            <v>4</v>
          </cell>
          <cell r="E716" t="str">
            <v>Микрорайон 39-й магазин</v>
          </cell>
        </row>
        <row r="717">
          <cell r="C717" t="str">
            <v>27:23:0010130</v>
          </cell>
          <cell r="D717">
            <v>4</v>
          </cell>
          <cell r="E717" t="str">
            <v>Микрорайон 39-й магазин</v>
          </cell>
        </row>
        <row r="718">
          <cell r="C718" t="str">
            <v>27:23:0010131</v>
          </cell>
          <cell r="D718">
            <v>4</v>
          </cell>
          <cell r="E718" t="str">
            <v>Микрорайон 39-й магазин</v>
          </cell>
        </row>
        <row r="719">
          <cell r="C719" t="str">
            <v>27:23:0010132</v>
          </cell>
          <cell r="D719">
            <v>4</v>
          </cell>
          <cell r="E719" t="str">
            <v>Микрорайон 39-й магазин</v>
          </cell>
        </row>
        <row r="720">
          <cell r="C720" t="str">
            <v>27:23:0010133</v>
          </cell>
          <cell r="D720">
            <v>4</v>
          </cell>
          <cell r="E720" t="str">
            <v>Микрорайон 39-й магазин</v>
          </cell>
        </row>
        <row r="721">
          <cell r="C721" t="str">
            <v>27:23:0010134</v>
          </cell>
          <cell r="D721">
            <v>4</v>
          </cell>
          <cell r="E721" t="str">
            <v>Микрорайон Победа</v>
          </cell>
        </row>
        <row r="722">
          <cell r="C722" t="str">
            <v>27:23:0010135</v>
          </cell>
          <cell r="D722">
            <v>4</v>
          </cell>
          <cell r="E722" t="str">
            <v>Микрорайон Победа</v>
          </cell>
        </row>
        <row r="723">
          <cell r="C723" t="str">
            <v>27:23:0010136</v>
          </cell>
          <cell r="D723">
            <v>4</v>
          </cell>
          <cell r="E723" t="str">
            <v>Микрорайон Победа</v>
          </cell>
        </row>
        <row r="724">
          <cell r="C724" t="str">
            <v>27:23:0010137</v>
          </cell>
          <cell r="D724">
            <v>4</v>
          </cell>
          <cell r="E724" t="str">
            <v>Микрорайон Победа</v>
          </cell>
        </row>
        <row r="725">
          <cell r="C725" t="str">
            <v>27:23:0010138</v>
          </cell>
          <cell r="D725">
            <v>4</v>
          </cell>
          <cell r="E725" t="str">
            <v>Микрорайон Победа</v>
          </cell>
        </row>
        <row r="726">
          <cell r="C726" t="str">
            <v>27:23:0010139</v>
          </cell>
          <cell r="D726">
            <v>4</v>
          </cell>
          <cell r="E726" t="str">
            <v>Микрорайон Победа</v>
          </cell>
        </row>
        <row r="727">
          <cell r="C727" t="str">
            <v>27:23:0010140</v>
          </cell>
          <cell r="D727">
            <v>4</v>
          </cell>
          <cell r="E727" t="str">
            <v>Микрорайон Победа</v>
          </cell>
        </row>
        <row r="728">
          <cell r="C728" t="str">
            <v>27:23:0010141</v>
          </cell>
          <cell r="D728">
            <v>4</v>
          </cell>
          <cell r="E728" t="str">
            <v>Балтимор</v>
          </cell>
        </row>
        <row r="729">
          <cell r="C729" t="str">
            <v>27:23:0010142</v>
          </cell>
          <cell r="D729">
            <v>4</v>
          </cell>
          <cell r="E729" t="str">
            <v>Микрорайон Победа</v>
          </cell>
        </row>
        <row r="730">
          <cell r="C730" t="str">
            <v>27:23:0010143</v>
          </cell>
          <cell r="D730">
            <v>4</v>
          </cell>
          <cell r="E730" t="str">
            <v>Микрорайон Победа</v>
          </cell>
        </row>
        <row r="731">
          <cell r="C731" t="str">
            <v>27:23:0010144</v>
          </cell>
          <cell r="D731">
            <v>4</v>
          </cell>
          <cell r="E731" t="str">
            <v>Микрорайон Победа</v>
          </cell>
        </row>
        <row r="732">
          <cell r="C732" t="str">
            <v>27:23:0010145</v>
          </cell>
          <cell r="D732">
            <v>4</v>
          </cell>
          <cell r="E732" t="str">
            <v>Балтимор</v>
          </cell>
        </row>
        <row r="733">
          <cell r="C733" t="str">
            <v>27:23:0010146</v>
          </cell>
          <cell r="D733">
            <v>4</v>
          </cell>
          <cell r="E733" t="str">
            <v>Балтимор</v>
          </cell>
        </row>
        <row r="734">
          <cell r="C734" t="str">
            <v>27:23:0010147</v>
          </cell>
          <cell r="D734">
            <v>4</v>
          </cell>
          <cell r="E734" t="str">
            <v>Балтимор</v>
          </cell>
        </row>
        <row r="735">
          <cell r="C735" t="str">
            <v>27:23:0010405</v>
          </cell>
          <cell r="D735">
            <v>4</v>
          </cell>
          <cell r="E735" t="str">
            <v>Микрорайон 39-й магазин</v>
          </cell>
          <cell r="F735" t="str">
            <v>Мекос на Полярной</v>
          </cell>
        </row>
        <row r="736">
          <cell r="C736" t="str">
            <v>27:23:0010406</v>
          </cell>
          <cell r="D736">
            <v>4</v>
          </cell>
          <cell r="E736" t="str">
            <v>Микрорайон 39-й магазин</v>
          </cell>
        </row>
        <row r="737">
          <cell r="C737" t="str">
            <v>27:23:0010415</v>
          </cell>
          <cell r="D737">
            <v>4</v>
          </cell>
          <cell r="E737" t="str">
            <v>Микрорайон 39-й магазин</v>
          </cell>
        </row>
        <row r="738">
          <cell r="C738" t="str">
            <v>27:23:0010416</v>
          </cell>
          <cell r="D738">
            <v>4</v>
          </cell>
          <cell r="E738" t="str">
            <v>Микрорайон 39-й магазин</v>
          </cell>
        </row>
        <row r="739">
          <cell r="C739" t="str">
            <v>27:23:0010417</v>
          </cell>
          <cell r="D739">
            <v>4</v>
          </cell>
          <cell r="E739" t="str">
            <v>Микрорайон Победа</v>
          </cell>
        </row>
        <row r="740">
          <cell r="C740" t="str">
            <v>27:23:0010418</v>
          </cell>
          <cell r="D740">
            <v>4</v>
          </cell>
          <cell r="E740" t="str">
            <v>Микрорайон Победа</v>
          </cell>
        </row>
        <row r="741">
          <cell r="C741" t="str">
            <v>27:23:0010419</v>
          </cell>
          <cell r="D741">
            <v>4</v>
          </cell>
          <cell r="E741" t="str">
            <v>Микрорайон Победа</v>
          </cell>
        </row>
        <row r="742">
          <cell r="C742" t="str">
            <v>27:23:0010420</v>
          </cell>
          <cell r="D742">
            <v>4</v>
          </cell>
          <cell r="E742" t="str">
            <v>Микрорайон Победа</v>
          </cell>
        </row>
        <row r="743">
          <cell r="C743" t="str">
            <v>27:23:0010421</v>
          </cell>
          <cell r="D743">
            <v>4</v>
          </cell>
          <cell r="E743" t="str">
            <v>Микрорайон Победа</v>
          </cell>
        </row>
        <row r="744">
          <cell r="C744" t="str">
            <v>27:23:0010422</v>
          </cell>
          <cell r="D744">
            <v>4</v>
          </cell>
          <cell r="E744" t="str">
            <v>Микрорайон Победа</v>
          </cell>
        </row>
        <row r="745">
          <cell r="C745" t="str">
            <v>27:23:0010423</v>
          </cell>
          <cell r="D745">
            <v>4</v>
          </cell>
          <cell r="E745" t="str">
            <v>Микрорайон Победа</v>
          </cell>
        </row>
        <row r="746">
          <cell r="C746" t="str">
            <v>27:23:0010424</v>
          </cell>
          <cell r="D746">
            <v>4</v>
          </cell>
          <cell r="E746" t="str">
            <v>Микрорайон Победа</v>
          </cell>
        </row>
        <row r="747">
          <cell r="C747" t="str">
            <v>27:23:0010425</v>
          </cell>
          <cell r="D747">
            <v>4</v>
          </cell>
          <cell r="E747" t="str">
            <v>Микрорайон Победа</v>
          </cell>
        </row>
        <row r="748">
          <cell r="C748" t="str">
            <v>27:23:0010426</v>
          </cell>
          <cell r="D748">
            <v>4</v>
          </cell>
          <cell r="E748" t="str">
            <v>Микрорайон Победа</v>
          </cell>
        </row>
        <row r="749">
          <cell r="C749" t="str">
            <v>27:23:0010427</v>
          </cell>
          <cell r="D749">
            <v>4</v>
          </cell>
          <cell r="E749" t="str">
            <v>Микрорайон Победа</v>
          </cell>
        </row>
        <row r="750">
          <cell r="C750" t="str">
            <v>27:23:0010428</v>
          </cell>
          <cell r="D750">
            <v>4</v>
          </cell>
          <cell r="E750" t="str">
            <v>Микрорайон Победа</v>
          </cell>
        </row>
        <row r="751">
          <cell r="C751" t="str">
            <v>27:23:0010429</v>
          </cell>
          <cell r="D751">
            <v>4</v>
          </cell>
          <cell r="E751" t="str">
            <v>Микрорайон Победа</v>
          </cell>
        </row>
        <row r="752">
          <cell r="C752" t="str">
            <v>27:23:0010430</v>
          </cell>
          <cell r="D752">
            <v>4</v>
          </cell>
          <cell r="E752" t="str">
            <v>Микрорайон Победа</v>
          </cell>
        </row>
        <row r="753">
          <cell r="C753" t="str">
            <v>27:23:0010431</v>
          </cell>
          <cell r="D753">
            <v>4</v>
          </cell>
          <cell r="E753" t="str">
            <v>Микрорайон Победа</v>
          </cell>
        </row>
        <row r="754">
          <cell r="C754" t="str">
            <v>27:23:0010432</v>
          </cell>
          <cell r="D754">
            <v>4</v>
          </cell>
          <cell r="E754" t="str">
            <v>Микрорайон Победа</v>
          </cell>
        </row>
        <row r="755">
          <cell r="C755" t="str">
            <v>27:23:0010433</v>
          </cell>
          <cell r="D755">
            <v>4</v>
          </cell>
          <cell r="E755" t="str">
            <v>Микрорайон Победа</v>
          </cell>
        </row>
        <row r="756">
          <cell r="C756" t="str">
            <v>27:23:0010434</v>
          </cell>
          <cell r="D756">
            <v>4</v>
          </cell>
          <cell r="E756" t="str">
            <v>Микрорайон Победа</v>
          </cell>
        </row>
        <row r="757">
          <cell r="C757" t="str">
            <v>27:23:0010435</v>
          </cell>
          <cell r="D757">
            <v>4</v>
          </cell>
          <cell r="E757" t="str">
            <v>Микрорайон Победа</v>
          </cell>
        </row>
        <row r="758">
          <cell r="C758" t="str">
            <v>27:23:0010436</v>
          </cell>
          <cell r="D758">
            <v>4</v>
          </cell>
          <cell r="E758" t="str">
            <v>Микрорайон Победа</v>
          </cell>
        </row>
        <row r="759">
          <cell r="C759" t="str">
            <v>27:23:0010437</v>
          </cell>
          <cell r="D759">
            <v>4</v>
          </cell>
          <cell r="E759" t="str">
            <v>Микрорайон Победа</v>
          </cell>
        </row>
        <row r="760">
          <cell r="C760" t="str">
            <v>27:23:0010438</v>
          </cell>
          <cell r="D760">
            <v>4</v>
          </cell>
          <cell r="E760" t="str">
            <v>Микрорайон Победа</v>
          </cell>
        </row>
        <row r="761">
          <cell r="C761" t="str">
            <v>27:23:0010439</v>
          </cell>
          <cell r="D761">
            <v>4</v>
          </cell>
          <cell r="E761" t="str">
            <v>Микрорайон Победа</v>
          </cell>
        </row>
        <row r="762">
          <cell r="C762" t="str">
            <v>27:23:0010440</v>
          </cell>
          <cell r="D762">
            <v>4</v>
          </cell>
          <cell r="E762" t="str">
            <v>Микрорайон Победа</v>
          </cell>
        </row>
        <row r="763">
          <cell r="C763" t="str">
            <v>27:23:0010441</v>
          </cell>
          <cell r="D763">
            <v>4</v>
          </cell>
          <cell r="E763" t="str">
            <v>Микрорайон Победа</v>
          </cell>
        </row>
        <row r="764">
          <cell r="C764" t="str">
            <v>27:23:0010442</v>
          </cell>
          <cell r="D764">
            <v>4</v>
          </cell>
          <cell r="E764" t="str">
            <v>Микрорайон Победа</v>
          </cell>
        </row>
        <row r="765">
          <cell r="C765" t="str">
            <v>27:23:0010443</v>
          </cell>
          <cell r="D765">
            <v>4</v>
          </cell>
          <cell r="E765" t="str">
            <v>Микрорайон Победа</v>
          </cell>
        </row>
        <row r="766">
          <cell r="C766" t="str">
            <v>27:23:0010444</v>
          </cell>
          <cell r="D766">
            <v>4</v>
          </cell>
          <cell r="E766" t="str">
            <v>Микрорайон Победа</v>
          </cell>
        </row>
        <row r="767">
          <cell r="C767" t="str">
            <v>27:23:0010501</v>
          </cell>
          <cell r="D767">
            <v>4</v>
          </cell>
          <cell r="E767" t="str">
            <v>Балтимор</v>
          </cell>
        </row>
        <row r="768">
          <cell r="C768" t="str">
            <v>27:23:0010502</v>
          </cell>
          <cell r="D768">
            <v>4</v>
          </cell>
          <cell r="E768" t="str">
            <v>Балтимор</v>
          </cell>
        </row>
        <row r="769">
          <cell r="C769" t="str">
            <v>27:23:0010503</v>
          </cell>
          <cell r="D769">
            <v>4</v>
          </cell>
          <cell r="E769" t="str">
            <v>Балтимор</v>
          </cell>
        </row>
        <row r="770">
          <cell r="C770" t="str">
            <v>27:23:0010504</v>
          </cell>
          <cell r="D770">
            <v>4</v>
          </cell>
          <cell r="E770" t="str">
            <v>Балтимор</v>
          </cell>
        </row>
        <row r="771">
          <cell r="C771" t="str">
            <v>27:23:0010505</v>
          </cell>
          <cell r="D771">
            <v>4</v>
          </cell>
          <cell r="E771" t="str">
            <v>Балтимор</v>
          </cell>
        </row>
        <row r="772">
          <cell r="C772" t="str">
            <v>27:23:0010506</v>
          </cell>
          <cell r="D772">
            <v>4</v>
          </cell>
          <cell r="E772" t="str">
            <v>Балтимор</v>
          </cell>
        </row>
        <row r="773">
          <cell r="C773" t="str">
            <v>27:23:0010507</v>
          </cell>
          <cell r="D773">
            <v>4</v>
          </cell>
          <cell r="E773" t="str">
            <v>Балтимор</v>
          </cell>
        </row>
        <row r="774">
          <cell r="C774" t="str">
            <v>27:23:0010508</v>
          </cell>
          <cell r="D774">
            <v>4</v>
          </cell>
          <cell r="E774" t="str">
            <v>Балтимор</v>
          </cell>
        </row>
        <row r="775">
          <cell r="C775" t="str">
            <v>27:23:0010509</v>
          </cell>
          <cell r="D775">
            <v>4</v>
          </cell>
          <cell r="E775" t="str">
            <v>Балтимор</v>
          </cell>
        </row>
        <row r="776">
          <cell r="C776" t="str">
            <v>27:23:0010510</v>
          </cell>
          <cell r="D776">
            <v>4</v>
          </cell>
          <cell r="E776" t="str">
            <v>Балтимор</v>
          </cell>
        </row>
        <row r="777">
          <cell r="C777" t="str">
            <v>27:23:0010511</v>
          </cell>
          <cell r="D777">
            <v>4</v>
          </cell>
          <cell r="E777" t="str">
            <v>Балтимор</v>
          </cell>
        </row>
        <row r="778">
          <cell r="C778" t="str">
            <v>27:23:0010512</v>
          </cell>
          <cell r="D778">
            <v>4</v>
          </cell>
          <cell r="E778" t="str">
            <v>Балтимор</v>
          </cell>
        </row>
        <row r="779">
          <cell r="C779" t="str">
            <v>27:23:0010513</v>
          </cell>
          <cell r="D779">
            <v>4</v>
          </cell>
          <cell r="E779" t="str">
            <v>Балтимор</v>
          </cell>
        </row>
        <row r="780">
          <cell r="C780" t="str">
            <v>27:23:0010514</v>
          </cell>
          <cell r="D780">
            <v>4</v>
          </cell>
          <cell r="E780" t="str">
            <v>Балтимор</v>
          </cell>
        </row>
        <row r="781">
          <cell r="C781" t="str">
            <v>27:23:0010515</v>
          </cell>
          <cell r="D781">
            <v>4</v>
          </cell>
          <cell r="E781" t="str">
            <v>Балтимор</v>
          </cell>
        </row>
        <row r="782">
          <cell r="C782" t="str">
            <v>27:23:0010516</v>
          </cell>
          <cell r="D782">
            <v>4</v>
          </cell>
          <cell r="E782" t="str">
            <v>Балтимор</v>
          </cell>
        </row>
        <row r="783">
          <cell r="C783" t="str">
            <v>27:23:0010517</v>
          </cell>
          <cell r="D783">
            <v>4</v>
          </cell>
          <cell r="E783" t="str">
            <v>Балтимор</v>
          </cell>
          <cell r="F783" t="str">
            <v>Мекос на Матросской</v>
          </cell>
        </row>
        <row r="784">
          <cell r="C784" t="str">
            <v>27:23:0010518</v>
          </cell>
          <cell r="D784">
            <v>4</v>
          </cell>
          <cell r="E784" t="str">
            <v>Микрорайон Моряков-Амурцев</v>
          </cell>
        </row>
        <row r="785">
          <cell r="C785" t="str">
            <v>27:23:0010519</v>
          </cell>
          <cell r="D785">
            <v>4</v>
          </cell>
          <cell r="E785" t="str">
            <v>Балтимор</v>
          </cell>
        </row>
        <row r="786">
          <cell r="C786" t="str">
            <v>27:23:0010520</v>
          </cell>
          <cell r="D786">
            <v>4</v>
          </cell>
          <cell r="E786" t="str">
            <v>Микрорайон Балтимор</v>
          </cell>
        </row>
        <row r="787">
          <cell r="C787" t="str">
            <v>27:23:0010521</v>
          </cell>
          <cell r="D787">
            <v>4</v>
          </cell>
          <cell r="E787" t="str">
            <v>Балтимор</v>
          </cell>
        </row>
        <row r="788">
          <cell r="C788" t="str">
            <v>27:23:0010522</v>
          </cell>
          <cell r="D788">
            <v>4</v>
          </cell>
          <cell r="E788" t="str">
            <v>Балтимор</v>
          </cell>
        </row>
        <row r="789">
          <cell r="C789" t="str">
            <v>27:23:0010523</v>
          </cell>
          <cell r="D789">
            <v>4</v>
          </cell>
          <cell r="E789" t="str">
            <v>Микрорайон Балтимор</v>
          </cell>
        </row>
        <row r="790">
          <cell r="C790" t="str">
            <v>27:23:0010524</v>
          </cell>
          <cell r="D790">
            <v>4</v>
          </cell>
          <cell r="E790" t="str">
            <v>Микрорайон Балтимор</v>
          </cell>
        </row>
        <row r="791">
          <cell r="C791" t="str">
            <v>27:23:0010525</v>
          </cell>
          <cell r="D791">
            <v>4</v>
          </cell>
          <cell r="E791" t="str">
            <v>Микрорайон Балтимор</v>
          </cell>
        </row>
        <row r="792">
          <cell r="C792" t="str">
            <v>27:23:0010601</v>
          </cell>
          <cell r="D792">
            <v>4</v>
          </cell>
          <cell r="E792" t="str">
            <v>Микрорайон Победа</v>
          </cell>
        </row>
        <row r="793">
          <cell r="C793" t="str">
            <v>27:23:0010602</v>
          </cell>
          <cell r="D793">
            <v>4</v>
          </cell>
          <cell r="E793" t="str">
            <v>Микрорайон Победа</v>
          </cell>
        </row>
        <row r="794">
          <cell r="C794" t="str">
            <v>27:23:0010603</v>
          </cell>
          <cell r="D794">
            <v>4</v>
          </cell>
          <cell r="E794" t="str">
            <v>Микрорайон Победа</v>
          </cell>
        </row>
        <row r="795">
          <cell r="C795" t="str">
            <v>27:23:0010604</v>
          </cell>
          <cell r="D795">
            <v>4</v>
          </cell>
          <cell r="E795" t="str">
            <v>Микрорайон Победа</v>
          </cell>
        </row>
        <row r="796">
          <cell r="C796" t="str">
            <v>27:23:0010605</v>
          </cell>
          <cell r="D796">
            <v>4</v>
          </cell>
          <cell r="E796" t="str">
            <v>Микрорайон Победа</v>
          </cell>
          <cell r="F796" t="str">
            <v>Мекос на Каменногорской</v>
          </cell>
        </row>
        <row r="797">
          <cell r="C797" t="str">
            <v>27:23:0010606</v>
          </cell>
          <cell r="D797">
            <v>4</v>
          </cell>
          <cell r="E797" t="str">
            <v>Микрорайон Победа</v>
          </cell>
        </row>
        <row r="798">
          <cell r="C798" t="str">
            <v>27:23:0010607</v>
          </cell>
          <cell r="D798">
            <v>4</v>
          </cell>
          <cell r="E798" t="str">
            <v>Микрорайон Победа</v>
          </cell>
        </row>
        <row r="799">
          <cell r="C799" t="str">
            <v>27:23:0010608</v>
          </cell>
          <cell r="D799">
            <v>4</v>
          </cell>
          <cell r="E799" t="str">
            <v>Микрорайон Победа</v>
          </cell>
        </row>
        <row r="800">
          <cell r="C800" t="str">
            <v>27:23:0010609</v>
          </cell>
          <cell r="D800">
            <v>4</v>
          </cell>
          <cell r="E800" t="str">
            <v>Микрорайон Победа</v>
          </cell>
        </row>
        <row r="801">
          <cell r="C801" t="str">
            <v>27:23:0010610</v>
          </cell>
          <cell r="D801">
            <v>4</v>
          </cell>
          <cell r="E801" t="str">
            <v>Микрорайон Победа</v>
          </cell>
        </row>
        <row r="802">
          <cell r="C802" t="str">
            <v>27:23:0010611</v>
          </cell>
          <cell r="D802">
            <v>4</v>
          </cell>
          <cell r="E802" t="str">
            <v>Микрорайон Победа</v>
          </cell>
        </row>
        <row r="803">
          <cell r="C803" t="str">
            <v>27:23:0010612</v>
          </cell>
          <cell r="D803">
            <v>4</v>
          </cell>
          <cell r="E803" t="str">
            <v>Микрорайон Победа</v>
          </cell>
        </row>
        <row r="804">
          <cell r="C804" t="str">
            <v>27:23:0010613</v>
          </cell>
          <cell r="D804">
            <v>4</v>
          </cell>
          <cell r="E804" t="str">
            <v>Микрорайон Победа</v>
          </cell>
        </row>
        <row r="805">
          <cell r="C805" t="str">
            <v>27:23:0010614</v>
          </cell>
          <cell r="D805">
            <v>4</v>
          </cell>
          <cell r="E805" t="str">
            <v>Микрорайон Победа</v>
          </cell>
        </row>
        <row r="806">
          <cell r="C806" t="str">
            <v>27:23:0010615</v>
          </cell>
          <cell r="D806">
            <v>4</v>
          </cell>
          <cell r="E806" t="str">
            <v>Микрорайон Победа</v>
          </cell>
        </row>
        <row r="807">
          <cell r="C807" t="str">
            <v>27:23:0010616</v>
          </cell>
          <cell r="D807">
            <v>4</v>
          </cell>
          <cell r="E807" t="str">
            <v>Микрорайон Победа</v>
          </cell>
        </row>
        <row r="808">
          <cell r="C808" t="str">
            <v>27:23:0010617</v>
          </cell>
          <cell r="D808">
            <v>4</v>
          </cell>
          <cell r="E808" t="str">
            <v>Микрорайон Победа</v>
          </cell>
        </row>
        <row r="809">
          <cell r="C809" t="str">
            <v>27:23:0010618</v>
          </cell>
          <cell r="D809">
            <v>4</v>
          </cell>
          <cell r="E809" t="str">
            <v>Микрорайон Победа</v>
          </cell>
        </row>
        <row r="810">
          <cell r="C810" t="str">
            <v>27:23:0010619</v>
          </cell>
          <cell r="D810">
            <v>4</v>
          </cell>
          <cell r="E810" t="str">
            <v>Микрорайон Победа</v>
          </cell>
        </row>
        <row r="811">
          <cell r="C811" t="str">
            <v>27:23:0010620</v>
          </cell>
          <cell r="D811">
            <v>4</v>
          </cell>
          <cell r="E811" t="str">
            <v>Микрорайон Победа</v>
          </cell>
        </row>
        <row r="812">
          <cell r="C812" t="str">
            <v>27:23:0010621</v>
          </cell>
          <cell r="D812">
            <v>4</v>
          </cell>
          <cell r="E812" t="str">
            <v>Микрорайон Победа</v>
          </cell>
        </row>
        <row r="813">
          <cell r="C813" t="str">
            <v>27:23:0010622</v>
          </cell>
          <cell r="D813">
            <v>4</v>
          </cell>
          <cell r="E813" t="str">
            <v>Микрорайон Победа</v>
          </cell>
        </row>
        <row r="814">
          <cell r="C814" t="str">
            <v>27:23:0010623</v>
          </cell>
          <cell r="D814">
            <v>4</v>
          </cell>
          <cell r="E814" t="str">
            <v>Микрорайон Победа</v>
          </cell>
        </row>
        <row r="815">
          <cell r="C815" t="str">
            <v>27:23:0010630</v>
          </cell>
          <cell r="D815">
            <v>4</v>
          </cell>
          <cell r="E815" t="str">
            <v>Микрорайон Победа</v>
          </cell>
        </row>
        <row r="816">
          <cell r="C816" t="str">
            <v>27:23:0010803</v>
          </cell>
          <cell r="D816">
            <v>4</v>
          </cell>
          <cell r="E816" t="str">
            <v>Микрорайон Берёзовка</v>
          </cell>
        </row>
        <row r="817">
          <cell r="C817" t="str">
            <v>27:23:0010804</v>
          </cell>
          <cell r="D817">
            <v>4</v>
          </cell>
          <cell r="E817" t="str">
            <v>Микрорайон Берёзовка</v>
          </cell>
        </row>
        <row r="818">
          <cell r="C818" t="str">
            <v>27:23:0010805</v>
          </cell>
          <cell r="D818">
            <v>4</v>
          </cell>
          <cell r="E818" t="str">
            <v>Микрорайон Берёзовка</v>
          </cell>
        </row>
        <row r="819">
          <cell r="C819" t="str">
            <v>27:23:0010806</v>
          </cell>
          <cell r="D819">
            <v>4</v>
          </cell>
          <cell r="E819" t="str">
            <v>Микрорайон Берёзовка</v>
          </cell>
          <cell r="F819" t="str">
            <v>Бирюза</v>
          </cell>
        </row>
        <row r="820">
          <cell r="C820" t="str">
            <v>27:23:0010807</v>
          </cell>
          <cell r="D820">
            <v>4</v>
          </cell>
          <cell r="E820" t="str">
            <v>Микрорайон Берёзовка</v>
          </cell>
        </row>
        <row r="821">
          <cell r="C821" t="str">
            <v>27:23:0010808</v>
          </cell>
          <cell r="D821">
            <v>4</v>
          </cell>
          <cell r="E821" t="str">
            <v>Микрорайон Берёзовка</v>
          </cell>
        </row>
        <row r="822">
          <cell r="C822" t="str">
            <v>27:23:0010905</v>
          </cell>
          <cell r="D822">
            <v>4</v>
          </cell>
          <cell r="E822" t="str">
            <v>Микрорайон Берёзовка</v>
          </cell>
        </row>
        <row r="823">
          <cell r="C823" t="str">
            <v>27:23:0010906</v>
          </cell>
          <cell r="D823">
            <v>4</v>
          </cell>
          <cell r="E823" t="str">
            <v>Микрорайон Берёзовка</v>
          </cell>
        </row>
        <row r="824">
          <cell r="C824" t="str">
            <v>27:23:0010907</v>
          </cell>
          <cell r="D824">
            <v>4</v>
          </cell>
          <cell r="E824" t="str">
            <v>Микрорайон Берёзовка</v>
          </cell>
          <cell r="F824" t="str">
            <v>Эколенд</v>
          </cell>
        </row>
        <row r="825">
          <cell r="C825" t="str">
            <v>27:23:0010908</v>
          </cell>
          <cell r="D825">
            <v>4</v>
          </cell>
          <cell r="E825" t="str">
            <v>Микрорайон Берёзовка</v>
          </cell>
        </row>
        <row r="826">
          <cell r="C826" t="str">
            <v>27:23:0010909</v>
          </cell>
          <cell r="D826">
            <v>4</v>
          </cell>
          <cell r="E826" t="str">
            <v>Микрорайон Берёзовка</v>
          </cell>
        </row>
        <row r="827">
          <cell r="C827" t="str">
            <v>27:23:0010910</v>
          </cell>
          <cell r="D827">
            <v>4</v>
          </cell>
          <cell r="E827" t="str">
            <v>Микрорайон Берёзовка</v>
          </cell>
        </row>
        <row r="828">
          <cell r="C828" t="str">
            <v>27:23:0010911</v>
          </cell>
          <cell r="D828">
            <v>4</v>
          </cell>
          <cell r="E828" t="str">
            <v>Микрорайон Берёзовка</v>
          </cell>
        </row>
        <row r="829">
          <cell r="C829" t="str">
            <v>27:23:0010912</v>
          </cell>
          <cell r="D829">
            <v>4</v>
          </cell>
          <cell r="E829" t="str">
            <v>Микрорайон Берёзовка</v>
          </cell>
        </row>
        <row r="830">
          <cell r="C830" t="str">
            <v>27:23:0010913</v>
          </cell>
          <cell r="D830">
            <v>4</v>
          </cell>
          <cell r="E830" t="str">
            <v>Микрорайон Берёзовка</v>
          </cell>
        </row>
        <row r="831">
          <cell r="C831" t="str">
            <v>27:23:0010914</v>
          </cell>
          <cell r="D831">
            <v>4</v>
          </cell>
          <cell r="E831" t="str">
            <v>Микрорайон Берёзовка</v>
          </cell>
        </row>
        <row r="832">
          <cell r="C832" t="str">
            <v>27:23:0010916</v>
          </cell>
          <cell r="D832">
            <v>4</v>
          </cell>
          <cell r="E832" t="str">
            <v>Микрорайон Берёзовка</v>
          </cell>
        </row>
        <row r="833">
          <cell r="C833" t="str">
            <v>27:23:0010917</v>
          </cell>
          <cell r="D833">
            <v>4</v>
          </cell>
          <cell r="E833" t="str">
            <v>Микрорайон Берёзовка</v>
          </cell>
        </row>
        <row r="834">
          <cell r="C834" t="str">
            <v>27:23:0010918</v>
          </cell>
          <cell r="D834">
            <v>4</v>
          </cell>
          <cell r="E834" t="str">
            <v>Микрорайон Берёзовка</v>
          </cell>
        </row>
        <row r="835">
          <cell r="C835" t="str">
            <v>27:23:0010919</v>
          </cell>
          <cell r="D835">
            <v>4</v>
          </cell>
          <cell r="E835" t="str">
            <v>Микрорайон Берёзовка</v>
          </cell>
        </row>
        <row r="836">
          <cell r="C836" t="str">
            <v>27:23:0010920</v>
          </cell>
          <cell r="D836">
            <v>4</v>
          </cell>
          <cell r="E836" t="str">
            <v>Микрорайон Берёзовка</v>
          </cell>
        </row>
        <row r="837">
          <cell r="C837" t="str">
            <v>27:23:0010921</v>
          </cell>
          <cell r="D837">
            <v>4</v>
          </cell>
          <cell r="E837" t="str">
            <v>Микрорайон Берёзовка</v>
          </cell>
        </row>
        <row r="838">
          <cell r="C838" t="str">
            <v>27:23:0010922</v>
          </cell>
          <cell r="D838">
            <v>4</v>
          </cell>
          <cell r="E838" t="str">
            <v>Микрорайон Берёзовка</v>
          </cell>
        </row>
        <row r="839">
          <cell r="C839" t="str">
            <v>27:23:0011001</v>
          </cell>
          <cell r="D839">
            <v>4</v>
          </cell>
          <cell r="E839" t="str">
            <v>Микрорайон Балтимор</v>
          </cell>
        </row>
        <row r="840">
          <cell r="C840" t="str">
            <v>27:23:0011002</v>
          </cell>
          <cell r="D840">
            <v>4</v>
          </cell>
          <cell r="E840" t="str">
            <v>Микрорайон Балтимор</v>
          </cell>
        </row>
        <row r="841">
          <cell r="C841" t="str">
            <v>27:23:0011003</v>
          </cell>
          <cell r="D841">
            <v>4</v>
          </cell>
          <cell r="E841" t="str">
            <v>Микрорайон Балтимор</v>
          </cell>
        </row>
        <row r="842">
          <cell r="C842" t="str">
            <v>27:23:0011004</v>
          </cell>
          <cell r="D842">
            <v>4</v>
          </cell>
          <cell r="E842" t="str">
            <v>Микрорайон Балтимор</v>
          </cell>
        </row>
        <row r="843">
          <cell r="C843" t="str">
            <v>27:23:0011005</v>
          </cell>
          <cell r="D843">
            <v>4</v>
          </cell>
          <cell r="E843" t="str">
            <v>Микрорайон Балтимор</v>
          </cell>
        </row>
        <row r="844">
          <cell r="C844" t="str">
            <v>27:23:0011006</v>
          </cell>
          <cell r="D844">
            <v>4</v>
          </cell>
          <cell r="E844" t="str">
            <v>Микрорайон Балтимор</v>
          </cell>
        </row>
        <row r="845">
          <cell r="C845" t="str">
            <v>27:23:0011007</v>
          </cell>
          <cell r="D845">
            <v>4</v>
          </cell>
          <cell r="E845" t="str">
            <v>Микрорайон Балтимор</v>
          </cell>
        </row>
        <row r="846">
          <cell r="C846" t="str">
            <v>27:23:0011008</v>
          </cell>
          <cell r="D846">
            <v>4</v>
          </cell>
          <cell r="E846" t="str">
            <v>Микрорайон Балтимор</v>
          </cell>
        </row>
        <row r="847">
          <cell r="C847" t="str">
            <v>27:23:0011009</v>
          </cell>
          <cell r="D847">
            <v>4</v>
          </cell>
          <cell r="E847" t="str">
            <v>Микрорайон Балтимор</v>
          </cell>
        </row>
        <row r="848">
          <cell r="C848" t="str">
            <v>27:23:0011012</v>
          </cell>
          <cell r="D848">
            <v>4</v>
          </cell>
          <cell r="E848" t="str">
            <v>Микрорайон Балтимор</v>
          </cell>
        </row>
        <row r="849">
          <cell r="C849" t="str">
            <v>27:23:0011013</v>
          </cell>
          <cell r="D849">
            <v>4</v>
          </cell>
          <cell r="E849" t="str">
            <v>Микрорайон Балтимор</v>
          </cell>
        </row>
        <row r="850">
          <cell r="C850" t="str">
            <v>27:23:0011014</v>
          </cell>
          <cell r="D850">
            <v>4</v>
          </cell>
          <cell r="E850" t="str">
            <v>Микрорайон Балтимор</v>
          </cell>
        </row>
        <row r="851">
          <cell r="C851" t="str">
            <v>27:23:0011015</v>
          </cell>
          <cell r="D851">
            <v>4</v>
          </cell>
          <cell r="E851" t="str">
            <v>Микрорайон Балтимор</v>
          </cell>
        </row>
        <row r="852">
          <cell r="C852" t="str">
            <v>27:23:0011016</v>
          </cell>
          <cell r="D852">
            <v>4</v>
          </cell>
          <cell r="E852" t="str">
            <v>Микрорайон Балтимор</v>
          </cell>
        </row>
        <row r="853">
          <cell r="C853" t="str">
            <v>27:23:0011018</v>
          </cell>
          <cell r="D853">
            <v>4</v>
          </cell>
          <cell r="E853" t="str">
            <v>Микрорайон Балтимор</v>
          </cell>
        </row>
        <row r="854">
          <cell r="C854" t="str">
            <v>27:23:0011019</v>
          </cell>
          <cell r="D854">
            <v>4</v>
          </cell>
          <cell r="E854" t="str">
            <v>Микрорайон Детский санаторий</v>
          </cell>
        </row>
        <row r="855">
          <cell r="C855" t="str">
            <v>27:23:0011020</v>
          </cell>
          <cell r="D855">
            <v>4</v>
          </cell>
          <cell r="E855" t="str">
            <v>Микрорайон Детский санаторий</v>
          </cell>
        </row>
        <row r="856">
          <cell r="C856" t="str">
            <v>27:23:0011021</v>
          </cell>
          <cell r="D856">
            <v>4</v>
          </cell>
          <cell r="E856" t="str">
            <v>Микрорайон Детский санаторий</v>
          </cell>
        </row>
        <row r="857">
          <cell r="C857" t="str">
            <v>27:23:0011022</v>
          </cell>
          <cell r="D857">
            <v>4</v>
          </cell>
          <cell r="E857" t="str">
            <v>Микрорайон Балтимор</v>
          </cell>
        </row>
        <row r="858">
          <cell r="C858" t="str">
            <v>27:23:0011023</v>
          </cell>
          <cell r="D858">
            <v>4</v>
          </cell>
          <cell r="E858" t="str">
            <v>Микрорайон Детский санаторий</v>
          </cell>
        </row>
        <row r="859">
          <cell r="C859" t="str">
            <v>27:23:0011024</v>
          </cell>
          <cell r="D859">
            <v>4</v>
          </cell>
          <cell r="E859" t="str">
            <v>Микрорайон Детский санаторий</v>
          </cell>
        </row>
        <row r="860">
          <cell r="C860" t="str">
            <v>27:23:0011025</v>
          </cell>
          <cell r="D860">
            <v>4</v>
          </cell>
          <cell r="E860" t="str">
            <v>Микрорайон Детский санаторий</v>
          </cell>
        </row>
        <row r="861">
          <cell r="C861" t="str">
            <v>27:23:0011026</v>
          </cell>
          <cell r="D861">
            <v>4</v>
          </cell>
          <cell r="E861" t="str">
            <v>Микрорайон Детский санаторий</v>
          </cell>
        </row>
        <row r="862">
          <cell r="C862" t="str">
            <v>27:23:0011027</v>
          </cell>
          <cell r="D862">
            <v>4</v>
          </cell>
          <cell r="E862" t="str">
            <v>Микрорайон Детский санаторий</v>
          </cell>
        </row>
        <row r="863">
          <cell r="C863" t="str">
            <v>27:23:0011028</v>
          </cell>
          <cell r="D863">
            <v>4</v>
          </cell>
          <cell r="E863" t="str">
            <v>Микрорайон Детский санаторий</v>
          </cell>
        </row>
        <row r="864">
          <cell r="C864" t="str">
            <v>27:23:0011029</v>
          </cell>
          <cell r="D864">
            <v>4</v>
          </cell>
          <cell r="E864" t="str">
            <v>Микрорайон Детский санаторий</v>
          </cell>
        </row>
        <row r="865">
          <cell r="C865" t="str">
            <v>27:23:0011121</v>
          </cell>
          <cell r="D865">
            <v>4</v>
          </cell>
          <cell r="E865" t="str">
            <v>Микрорайон Детский санаторий</v>
          </cell>
        </row>
        <row r="866">
          <cell r="C866" t="str">
            <v>27:23:0011122</v>
          </cell>
          <cell r="D866">
            <v>4</v>
          </cell>
          <cell r="E866" t="str">
            <v>Микрорайон Детский санаторий</v>
          </cell>
        </row>
        <row r="867">
          <cell r="C867" t="str">
            <v>27:23:0011123</v>
          </cell>
          <cell r="D867">
            <v>4</v>
          </cell>
          <cell r="E867" t="str">
            <v>Микрорайон Детский санаторий</v>
          </cell>
        </row>
        <row r="868">
          <cell r="C868" t="str">
            <v>27:23:0011124</v>
          </cell>
          <cell r="D868">
            <v>4</v>
          </cell>
          <cell r="E868" t="str">
            <v>Микрорайон Детский санаторий</v>
          </cell>
        </row>
        <row r="869">
          <cell r="C869" t="str">
            <v>27:23:0011125</v>
          </cell>
          <cell r="D869">
            <v>4</v>
          </cell>
          <cell r="E869" t="str">
            <v>Микрорайон Детский санаторий</v>
          </cell>
        </row>
        <row r="870">
          <cell r="C870" t="str">
            <v>27:23:0011126</v>
          </cell>
          <cell r="D870">
            <v>4</v>
          </cell>
          <cell r="E870" t="str">
            <v>Микрорайон Детский санаторий</v>
          </cell>
        </row>
        <row r="871">
          <cell r="C871" t="str">
            <v>27:23:0011127</v>
          </cell>
          <cell r="D871">
            <v>4</v>
          </cell>
          <cell r="E871" t="str">
            <v>Микрорайон Детский санаторий</v>
          </cell>
        </row>
        <row r="872">
          <cell r="C872" t="str">
            <v>27:23:0011130</v>
          </cell>
          <cell r="D872">
            <v>4</v>
          </cell>
          <cell r="E872" t="str">
            <v>Микрорайон Детский санаторий</v>
          </cell>
        </row>
        <row r="873">
          <cell r="C873" t="str">
            <v>27:23:0011131</v>
          </cell>
          <cell r="D873">
            <v>4</v>
          </cell>
          <cell r="E873" t="str">
            <v>Микрорайон Детский санаторий</v>
          </cell>
        </row>
        <row r="874">
          <cell r="C874" t="str">
            <v>27:23:0011132</v>
          </cell>
          <cell r="D874">
            <v>4</v>
          </cell>
          <cell r="E874" t="str">
            <v>Микрорайон Детский санаторий</v>
          </cell>
        </row>
        <row r="875">
          <cell r="C875" t="str">
            <v>27:23:0011133</v>
          </cell>
          <cell r="D875">
            <v>4</v>
          </cell>
          <cell r="E875" t="str">
            <v>Микрорайон Детский санаторий</v>
          </cell>
        </row>
        <row r="876">
          <cell r="C876" t="str">
            <v>27:23:0011134</v>
          </cell>
          <cell r="D876">
            <v>4</v>
          </cell>
          <cell r="E876" t="str">
            <v>Микрорайон Детский санаторий</v>
          </cell>
        </row>
        <row r="877">
          <cell r="C877" t="str">
            <v>27:23:0011139</v>
          </cell>
          <cell r="D877">
            <v>4</v>
          </cell>
          <cell r="E877" t="str">
            <v>Микрорайон Детский санаторий</v>
          </cell>
        </row>
        <row r="878">
          <cell r="C878" t="str">
            <v>27:23:0011141</v>
          </cell>
          <cell r="D878">
            <v>4</v>
          </cell>
          <cell r="E878" t="str">
            <v>Микрорайон Детский санаторий</v>
          </cell>
        </row>
        <row r="879">
          <cell r="C879" t="str">
            <v>27:23:0020201</v>
          </cell>
          <cell r="D879">
            <v>4</v>
          </cell>
          <cell r="E879" t="str">
            <v>Микрорайон 38-я школа</v>
          </cell>
        </row>
        <row r="880">
          <cell r="C880" t="str">
            <v>27:23:0020202</v>
          </cell>
          <cell r="D880">
            <v>4</v>
          </cell>
          <cell r="E880" t="str">
            <v>Микрорайон 38-я школа</v>
          </cell>
        </row>
        <row r="881">
          <cell r="C881" t="str">
            <v>27:23:0020203</v>
          </cell>
          <cell r="D881">
            <v>4</v>
          </cell>
          <cell r="E881" t="str">
            <v>Микрорайон 38-я школа</v>
          </cell>
        </row>
        <row r="882">
          <cell r="C882" t="str">
            <v>27:23:0020204</v>
          </cell>
          <cell r="D882">
            <v>4</v>
          </cell>
          <cell r="E882" t="str">
            <v>Микрорайон 38-я школа</v>
          </cell>
        </row>
        <row r="883">
          <cell r="C883" t="str">
            <v>27:23:0020205</v>
          </cell>
          <cell r="D883">
            <v>4</v>
          </cell>
          <cell r="E883" t="str">
            <v>Микрорайон 38-я школа</v>
          </cell>
        </row>
        <row r="884">
          <cell r="C884" t="str">
            <v>27:23:0020206</v>
          </cell>
          <cell r="D884">
            <v>4</v>
          </cell>
          <cell r="E884" t="str">
            <v>Микрорайон 38-я школа</v>
          </cell>
        </row>
        <row r="885">
          <cell r="C885" t="str">
            <v>27:23:0020211</v>
          </cell>
          <cell r="D885">
            <v>4</v>
          </cell>
          <cell r="E885" t="str">
            <v>Микрорайон 38-я школа</v>
          </cell>
        </row>
        <row r="886">
          <cell r="C886" t="str">
            <v>27:23:0020212</v>
          </cell>
          <cell r="D886">
            <v>4</v>
          </cell>
          <cell r="E886" t="str">
            <v>Микрорайон 38-я школа</v>
          </cell>
        </row>
        <row r="887">
          <cell r="C887" t="str">
            <v>27:23:0020214</v>
          </cell>
          <cell r="D887">
            <v>4</v>
          </cell>
          <cell r="E887" t="str">
            <v>Микрорайон 38-я школа</v>
          </cell>
        </row>
        <row r="888">
          <cell r="C888" t="str">
            <v>27:23:0020218</v>
          </cell>
          <cell r="D888">
            <v>4</v>
          </cell>
          <cell r="E888" t="str">
            <v>Микрорайон 38-я школа</v>
          </cell>
        </row>
        <row r="889">
          <cell r="C889" t="str">
            <v>27:23:0020219</v>
          </cell>
          <cell r="D889">
            <v>4</v>
          </cell>
          <cell r="E889" t="str">
            <v>Микрорайон 38-я школа</v>
          </cell>
        </row>
        <row r="890">
          <cell r="C890" t="str">
            <v>27:23:0040202</v>
          </cell>
          <cell r="D890">
            <v>4</v>
          </cell>
          <cell r="E890" t="str">
            <v>Микрорайон Овощесовхоз</v>
          </cell>
        </row>
        <row r="891">
          <cell r="C891" t="str">
            <v>27:23:0040203</v>
          </cell>
          <cell r="D891">
            <v>4</v>
          </cell>
          <cell r="E891" t="str">
            <v>Микрорайон Овощесовхоз</v>
          </cell>
        </row>
        <row r="892">
          <cell r="C892" t="str">
            <v>27:23:0040204</v>
          </cell>
          <cell r="D892">
            <v>4</v>
          </cell>
          <cell r="E892" t="str">
            <v>Микрорайон Овощесовхоз</v>
          </cell>
        </row>
        <row r="893">
          <cell r="C893" t="str">
            <v>27:23:0040205</v>
          </cell>
          <cell r="D893">
            <v>4</v>
          </cell>
          <cell r="E893" t="str">
            <v>Микрорайон Овощесовхоз</v>
          </cell>
        </row>
        <row r="894">
          <cell r="C894" t="str">
            <v>27:23:0040206</v>
          </cell>
          <cell r="D894">
            <v>4</v>
          </cell>
          <cell r="E894" t="str">
            <v>Микрорайон Овощесовхоз</v>
          </cell>
        </row>
        <row r="895">
          <cell r="C895" t="str">
            <v>27:23:0040207</v>
          </cell>
          <cell r="D895">
            <v>4</v>
          </cell>
          <cell r="E895" t="str">
            <v>Микрорайон Овощесовхоз</v>
          </cell>
        </row>
        <row r="896">
          <cell r="C896" t="str">
            <v>27:23:0040208</v>
          </cell>
          <cell r="D896">
            <v>4</v>
          </cell>
          <cell r="E896" t="str">
            <v>Микрорайон Овощесовхоз</v>
          </cell>
        </row>
        <row r="897">
          <cell r="C897" t="str">
            <v>27:23:0040209</v>
          </cell>
          <cell r="D897">
            <v>4</v>
          </cell>
          <cell r="E897" t="str">
            <v>Микрорайон Овощесовхоз</v>
          </cell>
        </row>
        <row r="898">
          <cell r="C898" t="str">
            <v>27:23:0040210</v>
          </cell>
          <cell r="D898">
            <v>4</v>
          </cell>
          <cell r="E898" t="str">
            <v>Микрорайон Овощесовхоз</v>
          </cell>
        </row>
        <row r="899">
          <cell r="C899" t="str">
            <v>27:23:0040211</v>
          </cell>
          <cell r="D899">
            <v>4</v>
          </cell>
          <cell r="E899" t="str">
            <v>Микрорайон Овощесовхоз</v>
          </cell>
        </row>
        <row r="900">
          <cell r="C900" t="str">
            <v>27:23:0040212</v>
          </cell>
          <cell r="D900">
            <v>4</v>
          </cell>
          <cell r="E900" t="str">
            <v>Микрорайон Овощесовхоз</v>
          </cell>
        </row>
        <row r="901">
          <cell r="C901" t="str">
            <v>27:23:0040213</v>
          </cell>
          <cell r="D901">
            <v>4</v>
          </cell>
          <cell r="E901" t="str">
            <v>Микрорайон Овощесовхоз</v>
          </cell>
        </row>
        <row r="902">
          <cell r="C902" t="str">
            <v>27:23:0040214</v>
          </cell>
          <cell r="D902">
            <v>4</v>
          </cell>
          <cell r="E902" t="str">
            <v>Микрорайон Овощесовхоз</v>
          </cell>
        </row>
        <row r="903">
          <cell r="C903" t="str">
            <v>27:23:0040215</v>
          </cell>
          <cell r="D903">
            <v>4</v>
          </cell>
          <cell r="E903" t="str">
            <v>Микрорайон Овощесовхоз</v>
          </cell>
        </row>
        <row r="904">
          <cell r="C904" t="str">
            <v>27:23:0040216</v>
          </cell>
          <cell r="D904">
            <v>4</v>
          </cell>
          <cell r="E904" t="str">
            <v>Микрорайон Овощесовхоз</v>
          </cell>
        </row>
        <row r="905">
          <cell r="C905" t="str">
            <v>27:23:0040217</v>
          </cell>
          <cell r="D905">
            <v>4</v>
          </cell>
          <cell r="E905" t="str">
            <v>Микрорайон Овощесовхоз</v>
          </cell>
        </row>
        <row r="906">
          <cell r="C906" t="str">
            <v>27:23:0040218</v>
          </cell>
          <cell r="D906">
            <v>4</v>
          </cell>
          <cell r="E906" t="str">
            <v>Микрорайон Овощесовхоз</v>
          </cell>
        </row>
        <row r="907">
          <cell r="C907" t="str">
            <v>27:23:0040219</v>
          </cell>
          <cell r="D907">
            <v>4</v>
          </cell>
          <cell r="E907" t="str">
            <v>Микрорайон Овощесовхоз</v>
          </cell>
        </row>
        <row r="908">
          <cell r="C908" t="str">
            <v>27:23:0040220</v>
          </cell>
          <cell r="D908">
            <v>4</v>
          </cell>
          <cell r="E908" t="str">
            <v>Микрорайон Овощесовхоз</v>
          </cell>
        </row>
        <row r="909">
          <cell r="C909" t="str">
            <v>27:23:0040221</v>
          </cell>
          <cell r="D909">
            <v>4</v>
          </cell>
          <cell r="E909" t="str">
            <v>Микрорайон Овощесовхоз</v>
          </cell>
        </row>
        <row r="910">
          <cell r="C910" t="str">
            <v>27:23:0040222</v>
          </cell>
          <cell r="D910">
            <v>4</v>
          </cell>
          <cell r="E910" t="str">
            <v>Микрорайон Овощесовхоз</v>
          </cell>
        </row>
        <row r="911">
          <cell r="C911" t="str">
            <v>27:23:0040223</v>
          </cell>
          <cell r="D911">
            <v>4</v>
          </cell>
          <cell r="E911" t="str">
            <v>Микрорайон Овощесовхоз</v>
          </cell>
        </row>
        <row r="912">
          <cell r="C912" t="str">
            <v>27:23:0040224</v>
          </cell>
          <cell r="D912">
            <v>4</v>
          </cell>
          <cell r="E912" t="str">
            <v>Микрорайон Овощесовхоз</v>
          </cell>
        </row>
        <row r="913">
          <cell r="C913" t="str">
            <v>27:23:0040225</v>
          </cell>
          <cell r="D913">
            <v>4</v>
          </cell>
          <cell r="E913" t="str">
            <v>Микрорайон Овощесовхоз</v>
          </cell>
        </row>
        <row r="914">
          <cell r="C914" t="str">
            <v>27:23:0040226</v>
          </cell>
          <cell r="D914">
            <v>4</v>
          </cell>
          <cell r="E914" t="str">
            <v>Микрорайон Овощесовхоз</v>
          </cell>
        </row>
        <row r="915">
          <cell r="C915" t="str">
            <v>27:23:0040227</v>
          </cell>
          <cell r="D915">
            <v>4</v>
          </cell>
          <cell r="E915" t="str">
            <v>Микрорайон Овощесовхоз</v>
          </cell>
        </row>
        <row r="916">
          <cell r="C916" t="str">
            <v>27:23:0040228</v>
          </cell>
          <cell r="D916">
            <v>4</v>
          </cell>
          <cell r="E916" t="str">
            <v>Микрорайон Овощесовхоз</v>
          </cell>
        </row>
        <row r="917">
          <cell r="C917" t="str">
            <v>27:23:0040229</v>
          </cell>
          <cell r="D917">
            <v>4</v>
          </cell>
          <cell r="E917" t="str">
            <v>Микрорайон Овощесовхоз</v>
          </cell>
        </row>
        <row r="918">
          <cell r="C918" t="str">
            <v>27:23:0040230</v>
          </cell>
          <cell r="D918">
            <v>4</v>
          </cell>
          <cell r="E918" t="str">
            <v>Микрорайон Овощесовхоз</v>
          </cell>
        </row>
        <row r="919">
          <cell r="C919" t="str">
            <v>27:23:0040233</v>
          </cell>
          <cell r="D919">
            <v>4</v>
          </cell>
          <cell r="E919" t="str">
            <v>Микрорайон Овощесовхоз</v>
          </cell>
        </row>
        <row r="920">
          <cell r="C920" t="str">
            <v>27:23:0040234</v>
          </cell>
          <cell r="D920">
            <v>4</v>
          </cell>
          <cell r="E920" t="str">
            <v>Микрорайон Овощесовхоз</v>
          </cell>
        </row>
        <row r="921">
          <cell r="C921" t="str">
            <v>27:23:0040235</v>
          </cell>
          <cell r="D921">
            <v>4</v>
          </cell>
          <cell r="E921" t="str">
            <v>Микрорайон Овощесовхоз</v>
          </cell>
        </row>
        <row r="922">
          <cell r="C922" t="str">
            <v>27:23:0040236</v>
          </cell>
          <cell r="D922">
            <v>4</v>
          </cell>
          <cell r="E922" t="str">
            <v>Микрорайон Овощесовхоз</v>
          </cell>
        </row>
        <row r="923">
          <cell r="C923" t="str">
            <v>27:23:0040237</v>
          </cell>
          <cell r="D923">
            <v>4</v>
          </cell>
          <cell r="E923" t="str">
            <v>Микрорайон Овощесовхоз</v>
          </cell>
        </row>
        <row r="924">
          <cell r="C924" t="str">
            <v>27:23:0040238</v>
          </cell>
          <cell r="D924">
            <v>4</v>
          </cell>
          <cell r="E924" t="str">
            <v>Микрорайон Овощесовхоз</v>
          </cell>
        </row>
        <row r="925">
          <cell r="C925" t="str">
            <v>27:23:0040241</v>
          </cell>
          <cell r="D925">
            <v>4</v>
          </cell>
          <cell r="E925" t="str">
            <v>Микрорайон Овощесовхоз</v>
          </cell>
        </row>
        <row r="926">
          <cell r="C926" t="str">
            <v>27:23:0040242</v>
          </cell>
          <cell r="D926">
            <v>4</v>
          </cell>
          <cell r="E926" t="str">
            <v>Микрорайон Овощесовхоз</v>
          </cell>
        </row>
        <row r="927">
          <cell r="C927" t="str">
            <v>27:23:0040244</v>
          </cell>
          <cell r="D927">
            <v>4</v>
          </cell>
          <cell r="E927" t="str">
            <v>Микрорайон Овощесовхоз</v>
          </cell>
        </row>
        <row r="928">
          <cell r="C928" t="str">
            <v>27:23:0040245</v>
          </cell>
          <cell r="D928">
            <v>4</v>
          </cell>
          <cell r="E928" t="str">
            <v>Микрорайон Овощесовхоз</v>
          </cell>
        </row>
        <row r="929">
          <cell r="C929" t="str">
            <v>27:23:0040246</v>
          </cell>
          <cell r="D929">
            <v>4</v>
          </cell>
          <cell r="E929" t="str">
            <v>Микрорайон Овощесовхоз</v>
          </cell>
        </row>
        <row r="930">
          <cell r="C930" t="str">
            <v>27:23:0040247</v>
          </cell>
          <cell r="D930">
            <v>4</v>
          </cell>
          <cell r="E930" t="str">
            <v>Микрорайон Овощесовхоз</v>
          </cell>
        </row>
        <row r="931">
          <cell r="C931" t="str">
            <v>27:23:0040248</v>
          </cell>
          <cell r="D931">
            <v>4</v>
          </cell>
          <cell r="E931" t="str">
            <v>Микрорайон Овощесовхоз</v>
          </cell>
        </row>
        <row r="932">
          <cell r="C932" t="str">
            <v>27:23:0040603</v>
          </cell>
          <cell r="D932">
            <v>4</v>
          </cell>
          <cell r="E932" t="str">
            <v>Микрорайон Овощесовхоз</v>
          </cell>
        </row>
        <row r="933">
          <cell r="C933" t="str">
            <v>27:23:0040604</v>
          </cell>
          <cell r="D933">
            <v>4</v>
          </cell>
          <cell r="E933" t="str">
            <v>Микрорайон Овощесовхоз</v>
          </cell>
        </row>
        <row r="934">
          <cell r="C934" t="str">
            <v>27:23:0040608</v>
          </cell>
          <cell r="D934">
            <v>4</v>
          </cell>
          <cell r="E934" t="str">
            <v>Микрорайон Овощесовхоз</v>
          </cell>
        </row>
        <row r="935">
          <cell r="C935" t="str">
            <v>27:23:0040609</v>
          </cell>
          <cell r="D935">
            <v>4</v>
          </cell>
          <cell r="E935" t="str">
            <v>Микрорайон Овощесовхоз</v>
          </cell>
        </row>
        <row r="936">
          <cell r="C936" t="str">
            <v>27:23:0040610</v>
          </cell>
          <cell r="D936">
            <v>4</v>
          </cell>
          <cell r="E936" t="str">
            <v>Микрорайон Овощесовхоз</v>
          </cell>
        </row>
        <row r="937">
          <cell r="C937" t="str">
            <v>27:23:0040910</v>
          </cell>
          <cell r="D937">
            <v>4</v>
          </cell>
          <cell r="E937" t="str">
            <v>Микрорайон Выборгская</v>
          </cell>
        </row>
        <row r="938">
          <cell r="C938" t="str">
            <v>27:23:0040920</v>
          </cell>
          <cell r="D938">
            <v>4</v>
          </cell>
          <cell r="E938" t="str">
            <v>Микрорайон Выборгская</v>
          </cell>
        </row>
        <row r="939">
          <cell r="C939" t="str">
            <v>27:23:0040921</v>
          </cell>
          <cell r="D939">
            <v>4</v>
          </cell>
          <cell r="E939" t="str">
            <v>Микрорайон Выборгская</v>
          </cell>
        </row>
        <row r="940">
          <cell r="C940" t="str">
            <v>27:23:0040927</v>
          </cell>
          <cell r="D940">
            <v>4</v>
          </cell>
          <cell r="E940" t="str">
            <v>Микрорайон Выборгская</v>
          </cell>
        </row>
        <row r="941">
          <cell r="C941" t="str">
            <v>27:23:0040928</v>
          </cell>
          <cell r="D941">
            <v>4</v>
          </cell>
          <cell r="E941" t="str">
            <v>Микрорайон Выборгская</v>
          </cell>
        </row>
        <row r="942">
          <cell r="C942" t="str">
            <v>27:23:0040929</v>
          </cell>
          <cell r="D942">
            <v>4</v>
          </cell>
          <cell r="E942" t="str">
            <v>Микрорайон Выборгская</v>
          </cell>
        </row>
        <row r="943">
          <cell r="C943" t="str">
            <v>27:23:0040930</v>
          </cell>
          <cell r="D943">
            <v>4</v>
          </cell>
          <cell r="E943" t="str">
            <v>Микрорайон Выборгская</v>
          </cell>
        </row>
        <row r="944">
          <cell r="C944" t="str">
            <v>27:23:0040931</v>
          </cell>
          <cell r="D944">
            <v>4</v>
          </cell>
          <cell r="E944" t="str">
            <v>Микрорайон Выборгская</v>
          </cell>
        </row>
        <row r="945">
          <cell r="C945" t="str">
            <v>27:23:0040932</v>
          </cell>
          <cell r="D945">
            <v>4</v>
          </cell>
          <cell r="E945" t="str">
            <v>Микрорайон Выборгская</v>
          </cell>
        </row>
        <row r="946">
          <cell r="C946" t="str">
            <v>27:23:0040933</v>
          </cell>
          <cell r="D946">
            <v>4</v>
          </cell>
          <cell r="E946" t="str">
            <v>Микрорайон Выборгская</v>
          </cell>
        </row>
        <row r="947">
          <cell r="C947" t="str">
            <v>27:23:0040934</v>
          </cell>
          <cell r="D947">
            <v>4</v>
          </cell>
          <cell r="E947" t="str">
            <v>Микрорайон Выборгская</v>
          </cell>
        </row>
        <row r="948">
          <cell r="C948" t="str">
            <v>27:23:0040935</v>
          </cell>
          <cell r="D948">
            <v>4</v>
          </cell>
          <cell r="E948" t="str">
            <v>Микрорайон Выборгская</v>
          </cell>
        </row>
        <row r="949">
          <cell r="C949" t="str">
            <v>27:23:0040940</v>
          </cell>
          <cell r="D949">
            <v>4</v>
          </cell>
          <cell r="E949" t="str">
            <v>Микрорайон Выборгская</v>
          </cell>
        </row>
        <row r="950">
          <cell r="C950" t="str">
            <v>27:23:0040941</v>
          </cell>
          <cell r="D950">
            <v>4</v>
          </cell>
          <cell r="E950" t="str">
            <v>Микрорайон Выборгская</v>
          </cell>
        </row>
        <row r="951">
          <cell r="C951" t="str">
            <v>27:23:0040942</v>
          </cell>
          <cell r="D951">
            <v>4</v>
          </cell>
          <cell r="E951" t="str">
            <v>Микрорайон Выборгская</v>
          </cell>
        </row>
        <row r="952">
          <cell r="C952" t="str">
            <v>27:23:0040950</v>
          </cell>
          <cell r="D952">
            <v>4</v>
          </cell>
          <cell r="E952" t="str">
            <v>Микрорайон Красный Яр</v>
          </cell>
        </row>
        <row r="953">
          <cell r="C953" t="str">
            <v>27:23:0040958</v>
          </cell>
          <cell r="D953">
            <v>4</v>
          </cell>
          <cell r="E953" t="str">
            <v>Микрорайон Красный Яр</v>
          </cell>
        </row>
        <row r="954">
          <cell r="C954" t="str">
            <v>27:23:0040959</v>
          </cell>
          <cell r="D954">
            <v>4</v>
          </cell>
          <cell r="E954" t="str">
            <v>Микрорайон Нововыборгская</v>
          </cell>
        </row>
        <row r="955">
          <cell r="C955" t="str">
            <v>27:23:0040960</v>
          </cell>
          <cell r="D955">
            <v>4</v>
          </cell>
          <cell r="E955" t="str">
            <v>Микрорайон Нововыборгская</v>
          </cell>
        </row>
        <row r="956">
          <cell r="C956" t="str">
            <v>27:23:0040961</v>
          </cell>
          <cell r="D956">
            <v>4</v>
          </cell>
          <cell r="E956" t="str">
            <v>Микрорайон Красный Яр</v>
          </cell>
        </row>
        <row r="957">
          <cell r="C957" t="str">
            <v>27:23:0040962</v>
          </cell>
          <cell r="D957">
            <v>4</v>
          </cell>
          <cell r="E957" t="str">
            <v>Микрорайон Красный Яр</v>
          </cell>
        </row>
        <row r="958">
          <cell r="C958" t="str">
            <v>27:23:0040963</v>
          </cell>
          <cell r="D958">
            <v>4</v>
          </cell>
          <cell r="E958" t="str">
            <v>Микрорайон Красный Яр</v>
          </cell>
        </row>
        <row r="959">
          <cell r="C959" t="str">
            <v>27:23:0040967</v>
          </cell>
          <cell r="D959">
            <v>4</v>
          </cell>
          <cell r="E959" t="str">
            <v>Микрорайон Красный Яр</v>
          </cell>
        </row>
        <row r="960">
          <cell r="C960" t="str">
            <v>27:23:0040968</v>
          </cell>
          <cell r="D960">
            <v>4</v>
          </cell>
          <cell r="E960" t="str">
            <v>Микрорайон Красный Яр</v>
          </cell>
        </row>
        <row r="961">
          <cell r="C961" t="str">
            <v>27:23:0041001</v>
          </cell>
          <cell r="D961">
            <v>4</v>
          </cell>
          <cell r="E961" t="str">
            <v>Микрорайон Выборгская</v>
          </cell>
        </row>
        <row r="962">
          <cell r="C962" t="str">
            <v>27:23:0041004</v>
          </cell>
          <cell r="D962">
            <v>4</v>
          </cell>
          <cell r="E962" t="str">
            <v>Микрорайон Выборгская</v>
          </cell>
        </row>
        <row r="963">
          <cell r="C963" t="str">
            <v>27:23:0041005</v>
          </cell>
          <cell r="D963">
            <v>4</v>
          </cell>
          <cell r="E963" t="str">
            <v>Микрорайон Выборгская</v>
          </cell>
        </row>
        <row r="964">
          <cell r="C964" t="str">
            <v>27:23:0041006</v>
          </cell>
          <cell r="D964">
            <v>4</v>
          </cell>
          <cell r="E964" t="str">
            <v>Микрорайон Выборгская</v>
          </cell>
        </row>
        <row r="965">
          <cell r="C965" t="str">
            <v>27:23:0041007</v>
          </cell>
          <cell r="D965">
            <v>4</v>
          </cell>
          <cell r="E965" t="str">
            <v>Микрорайон Выборгская</v>
          </cell>
        </row>
        <row r="966">
          <cell r="C966" t="str">
            <v>27:23:0041008</v>
          </cell>
          <cell r="D966">
            <v>4</v>
          </cell>
          <cell r="E966" t="str">
            <v>Микрорайон Выборгская</v>
          </cell>
        </row>
        <row r="967">
          <cell r="C967" t="str">
            <v>27:23:0041009</v>
          </cell>
          <cell r="D967">
            <v>4</v>
          </cell>
          <cell r="E967" t="str">
            <v>Микрорайон Выборгская</v>
          </cell>
        </row>
        <row r="968">
          <cell r="C968" t="str">
            <v>27:23:0041011</v>
          </cell>
          <cell r="D968">
            <v>4</v>
          </cell>
          <cell r="E968" t="str">
            <v>Микрорайон Выборгская</v>
          </cell>
        </row>
        <row r="969">
          <cell r="C969" t="str">
            <v>27:23:0041012</v>
          </cell>
          <cell r="D969">
            <v>4</v>
          </cell>
          <cell r="E969" t="str">
            <v>Микрорайон Выборгская</v>
          </cell>
        </row>
        <row r="970">
          <cell r="C970" t="str">
            <v>27:23:0041013</v>
          </cell>
          <cell r="D970">
            <v>4</v>
          </cell>
          <cell r="E970" t="str">
            <v>Микрорайон Выборгская</v>
          </cell>
        </row>
        <row r="971">
          <cell r="C971" t="str">
            <v>27:23:0041015</v>
          </cell>
          <cell r="D971">
            <v>4</v>
          </cell>
          <cell r="E971" t="str">
            <v>Микрорайон Выборгская</v>
          </cell>
        </row>
        <row r="972">
          <cell r="C972" t="str">
            <v>27:23:0041016</v>
          </cell>
          <cell r="D972">
            <v>4</v>
          </cell>
          <cell r="E972" t="str">
            <v>Микрорайон Выборгская</v>
          </cell>
        </row>
        <row r="973">
          <cell r="C973" t="str">
            <v>27:23:0041017</v>
          </cell>
          <cell r="D973">
            <v>4</v>
          </cell>
          <cell r="E973" t="str">
            <v>Микрорайон Выборгская</v>
          </cell>
        </row>
        <row r="974">
          <cell r="C974" t="str">
            <v>27:23:0041018</v>
          </cell>
          <cell r="D974">
            <v>4</v>
          </cell>
          <cell r="E974" t="str">
            <v>Микрорайон Выборгская</v>
          </cell>
        </row>
        <row r="975">
          <cell r="C975" t="str">
            <v>27:23:0041019</v>
          </cell>
          <cell r="D975">
            <v>4</v>
          </cell>
          <cell r="E975" t="str">
            <v>Микрорайон Выборгская</v>
          </cell>
        </row>
        <row r="976">
          <cell r="C976" t="str">
            <v>27:23:0041021</v>
          </cell>
          <cell r="D976">
            <v>4</v>
          </cell>
          <cell r="E976" t="str">
            <v>Микрорайон Нововыборгская</v>
          </cell>
        </row>
        <row r="977">
          <cell r="C977" t="str">
            <v>27:23:0041022</v>
          </cell>
          <cell r="D977">
            <v>4</v>
          </cell>
          <cell r="E977" t="str">
            <v>Микрорайон Нововыборгская</v>
          </cell>
        </row>
        <row r="978">
          <cell r="C978" t="str">
            <v>27:23:0041023</v>
          </cell>
          <cell r="D978">
            <v>4</v>
          </cell>
          <cell r="E978" t="str">
            <v>Микрорайон Нововыборгская</v>
          </cell>
        </row>
        <row r="979">
          <cell r="C979" t="str">
            <v>27:23:0041024</v>
          </cell>
          <cell r="D979">
            <v>4</v>
          </cell>
          <cell r="E979" t="str">
            <v>Микрорайон Нововыборгская</v>
          </cell>
        </row>
        <row r="980">
          <cell r="C980" t="str">
            <v>27:23:0041030</v>
          </cell>
          <cell r="D980">
            <v>4</v>
          </cell>
          <cell r="E980" t="str">
            <v>Микрорайон Нововыборгская</v>
          </cell>
        </row>
        <row r="981">
          <cell r="C981" t="str">
            <v>27:23:0041031</v>
          </cell>
          <cell r="D981">
            <v>4</v>
          </cell>
          <cell r="E981" t="str">
            <v>Микрорайон Нововыборгская</v>
          </cell>
        </row>
        <row r="982">
          <cell r="C982" t="str">
            <v>27:23:0041033</v>
          </cell>
          <cell r="D982">
            <v>4</v>
          </cell>
          <cell r="E982" t="str">
            <v>Микрорайон Нововыборгская</v>
          </cell>
        </row>
        <row r="983">
          <cell r="C983" t="str">
            <v>27:23:0041034</v>
          </cell>
          <cell r="D983">
            <v>4</v>
          </cell>
          <cell r="E983" t="str">
            <v>Микрорайон Нововыборгская</v>
          </cell>
        </row>
        <row r="984">
          <cell r="C984" t="str">
            <v>27:23:0041035</v>
          </cell>
          <cell r="D984">
            <v>4</v>
          </cell>
          <cell r="E984" t="str">
            <v>Микрорайон Нововыборгская</v>
          </cell>
        </row>
        <row r="985">
          <cell r="C985" t="str">
            <v>27:23:0041036</v>
          </cell>
          <cell r="D985">
            <v>4</v>
          </cell>
          <cell r="E985" t="str">
            <v>Микрорайон Нововыборгская</v>
          </cell>
        </row>
        <row r="986">
          <cell r="C986" t="str">
            <v>27:23:0041037</v>
          </cell>
          <cell r="D986">
            <v>4</v>
          </cell>
          <cell r="E986" t="str">
            <v>Микрорайон Нововыборгская</v>
          </cell>
        </row>
        <row r="987">
          <cell r="C987" t="str">
            <v>27:23:0041038</v>
          </cell>
          <cell r="D987">
            <v>4</v>
          </cell>
          <cell r="E987" t="str">
            <v>Микрорайон Нововыборгская</v>
          </cell>
        </row>
        <row r="988">
          <cell r="C988" t="str">
            <v>27:23:0041039</v>
          </cell>
          <cell r="D988">
            <v>4</v>
          </cell>
          <cell r="E988" t="str">
            <v>Микрорайон Нововыборгская</v>
          </cell>
        </row>
        <row r="989">
          <cell r="C989" t="str">
            <v>27:23:0041040</v>
          </cell>
          <cell r="D989">
            <v>4</v>
          </cell>
          <cell r="E989" t="str">
            <v>Микрорайон Нововыборгская</v>
          </cell>
        </row>
        <row r="990">
          <cell r="C990" t="str">
            <v>27:23:0041041</v>
          </cell>
          <cell r="D990">
            <v>4</v>
          </cell>
          <cell r="E990" t="str">
            <v>Микрорайон пос.Горького</v>
          </cell>
        </row>
        <row r="991">
          <cell r="C991" t="str">
            <v>27:23:0041042</v>
          </cell>
          <cell r="D991">
            <v>4</v>
          </cell>
          <cell r="E991" t="str">
            <v>Микрорайон пос.Горького</v>
          </cell>
        </row>
        <row r="992">
          <cell r="C992" t="str">
            <v>27:23:0041043</v>
          </cell>
          <cell r="D992">
            <v>4</v>
          </cell>
          <cell r="E992" t="str">
            <v>Микрорайон пос.Горького</v>
          </cell>
        </row>
        <row r="993">
          <cell r="C993" t="str">
            <v>27:23:0041044</v>
          </cell>
          <cell r="D993">
            <v>4</v>
          </cell>
          <cell r="E993" t="str">
            <v>Микрорайон пос.Горького</v>
          </cell>
        </row>
        <row r="994">
          <cell r="C994" t="str">
            <v>27:23:0041109</v>
          </cell>
          <cell r="D994">
            <v>4</v>
          </cell>
          <cell r="E994" t="str">
            <v>Микрорайон Хабаровск 2</v>
          </cell>
        </row>
        <row r="995">
          <cell r="C995" t="str">
            <v>27:23:0041110</v>
          </cell>
          <cell r="D995">
            <v>4</v>
          </cell>
          <cell r="E995" t="str">
            <v>Микрорайон Хабаровск 2</v>
          </cell>
        </row>
        <row r="996">
          <cell r="C996" t="str">
            <v>27:23:0041111</v>
          </cell>
          <cell r="D996">
            <v>4</v>
          </cell>
          <cell r="E996" t="str">
            <v>Микрорайон Хабаровск 2</v>
          </cell>
        </row>
        <row r="997">
          <cell r="C997" t="str">
            <v>27:23:0041112</v>
          </cell>
          <cell r="D997">
            <v>4</v>
          </cell>
          <cell r="E997" t="str">
            <v>Микрорайон Хабаровск 2</v>
          </cell>
        </row>
        <row r="998">
          <cell r="C998" t="str">
            <v>27:23:0041113</v>
          </cell>
          <cell r="D998">
            <v>4</v>
          </cell>
          <cell r="E998" t="str">
            <v>Микрорайон Хабаровск 2</v>
          </cell>
        </row>
        <row r="999">
          <cell r="C999" t="str">
            <v>27:23:0041115</v>
          </cell>
          <cell r="D999">
            <v>4</v>
          </cell>
          <cell r="E999" t="str">
            <v>Микрорайон Хабаровск 2</v>
          </cell>
        </row>
        <row r="1000">
          <cell r="C1000" t="str">
            <v>27:23:0041116</v>
          </cell>
          <cell r="D1000">
            <v>4</v>
          </cell>
          <cell r="E1000" t="str">
            <v>Микрорайон Хабаровск 2</v>
          </cell>
        </row>
        <row r="1001">
          <cell r="C1001" t="str">
            <v>27:23:0041117</v>
          </cell>
          <cell r="D1001">
            <v>4</v>
          </cell>
          <cell r="E1001" t="str">
            <v>Микрорайон Хабаровск 2</v>
          </cell>
        </row>
        <row r="1002">
          <cell r="C1002" t="str">
            <v>27:23:0041208</v>
          </cell>
          <cell r="D1002">
            <v>4</v>
          </cell>
          <cell r="E1002" t="str">
            <v>Микрорайон Нововыборгская</v>
          </cell>
        </row>
        <row r="1003">
          <cell r="C1003" t="str">
            <v>27:23:0041209</v>
          </cell>
          <cell r="D1003">
            <v>4</v>
          </cell>
          <cell r="E1003" t="str">
            <v>Микрорайон Нововыборгская</v>
          </cell>
        </row>
        <row r="1004">
          <cell r="C1004" t="str">
            <v>27:23:0041301</v>
          </cell>
          <cell r="D1004">
            <v>4</v>
          </cell>
          <cell r="E1004" t="str">
            <v>Микрорайон Нововыборгская</v>
          </cell>
        </row>
        <row r="1005">
          <cell r="C1005" t="str">
            <v>27:23:0041302</v>
          </cell>
          <cell r="D1005">
            <v>4</v>
          </cell>
          <cell r="E1005" t="str">
            <v>Микрорайон Нововыборгская</v>
          </cell>
        </row>
        <row r="1006">
          <cell r="C1006" t="str">
            <v>27:23:0041303</v>
          </cell>
          <cell r="D1006">
            <v>4</v>
          </cell>
          <cell r="E1006" t="str">
            <v>Микрорайон Нововыборгская</v>
          </cell>
        </row>
        <row r="1007">
          <cell r="C1007" t="str">
            <v>27:23:0041304</v>
          </cell>
          <cell r="D1007">
            <v>4</v>
          </cell>
          <cell r="E1007" t="str">
            <v>Микрорайон Нововыборгская</v>
          </cell>
        </row>
        <row r="1008">
          <cell r="C1008" t="str">
            <v>27:23:0041305</v>
          </cell>
          <cell r="D1008">
            <v>4</v>
          </cell>
          <cell r="E1008" t="str">
            <v>Микрорайон пос.Горького</v>
          </cell>
        </row>
        <row r="1009">
          <cell r="C1009" t="str">
            <v>27:23:0041306</v>
          </cell>
          <cell r="D1009">
            <v>4</v>
          </cell>
          <cell r="E1009" t="str">
            <v>Микрорайон пос.Горького</v>
          </cell>
        </row>
        <row r="1010">
          <cell r="C1010" t="str">
            <v>27:23:0041307</v>
          </cell>
          <cell r="D1010">
            <v>4</v>
          </cell>
          <cell r="E1010" t="str">
            <v>Микрорайон Нововыборгская</v>
          </cell>
        </row>
        <row r="1011">
          <cell r="C1011" t="str">
            <v>27:23:0041308</v>
          </cell>
          <cell r="D1011">
            <v>4</v>
          </cell>
          <cell r="E1011" t="str">
            <v>Микрорайон Нововыборгская</v>
          </cell>
        </row>
        <row r="1012">
          <cell r="C1012" t="str">
            <v>27:23:0041323</v>
          </cell>
          <cell r="D1012">
            <v>4</v>
          </cell>
          <cell r="E1012" t="str">
            <v>Микрорайон пос.Горького</v>
          </cell>
        </row>
        <row r="1013">
          <cell r="C1013" t="str">
            <v>27:23:0041401</v>
          </cell>
          <cell r="D1013">
            <v>4</v>
          </cell>
          <cell r="E1013" t="str">
            <v>Микрорайон пос.Горького</v>
          </cell>
        </row>
        <row r="1014">
          <cell r="C1014" t="str">
            <v>27:23:0041402</v>
          </cell>
          <cell r="D1014">
            <v>4</v>
          </cell>
          <cell r="E1014" t="str">
            <v>Микрорайон пос.Горького</v>
          </cell>
        </row>
        <row r="1015">
          <cell r="C1015" t="str">
            <v>27:23:0041403</v>
          </cell>
          <cell r="D1015">
            <v>4</v>
          </cell>
          <cell r="E1015" t="str">
            <v>Микрорайон пос.Горького</v>
          </cell>
        </row>
        <row r="1016">
          <cell r="C1016" t="str">
            <v>27:23:0041404</v>
          </cell>
          <cell r="D1016">
            <v>4</v>
          </cell>
          <cell r="E1016" t="str">
            <v>Микрорайон пос.Горького</v>
          </cell>
        </row>
        <row r="1017">
          <cell r="C1017" t="str">
            <v>27:23:0041405</v>
          </cell>
          <cell r="D1017">
            <v>4</v>
          </cell>
          <cell r="E1017" t="str">
            <v>Микрорайон пос.Горького</v>
          </cell>
        </row>
        <row r="1018">
          <cell r="C1018" t="str">
            <v>27:23:0041406</v>
          </cell>
          <cell r="D1018">
            <v>4</v>
          </cell>
          <cell r="E1018" t="str">
            <v>Микрорайон пос.Горького</v>
          </cell>
        </row>
        <row r="1019">
          <cell r="C1019" t="str">
            <v>27:23:0041407</v>
          </cell>
          <cell r="D1019">
            <v>4</v>
          </cell>
          <cell r="E1019" t="str">
            <v>Микрорайон пос.Горького</v>
          </cell>
        </row>
        <row r="1020">
          <cell r="C1020" t="str">
            <v>27:23:0041408</v>
          </cell>
          <cell r="D1020">
            <v>4</v>
          </cell>
          <cell r="E1020" t="str">
            <v>Микрорайон пос.Горького</v>
          </cell>
        </row>
        <row r="1021">
          <cell r="C1021" t="str">
            <v>27:23:0041409</v>
          </cell>
          <cell r="D1021">
            <v>4</v>
          </cell>
          <cell r="E1021" t="str">
            <v>Микрорайон пос.Горького</v>
          </cell>
        </row>
        <row r="1022">
          <cell r="C1022" t="str">
            <v>27:23:0041410</v>
          </cell>
          <cell r="D1022">
            <v>4</v>
          </cell>
          <cell r="E1022" t="str">
            <v>Микрорайон пос.Горького</v>
          </cell>
        </row>
        <row r="1023">
          <cell r="C1023" t="str">
            <v>27:23:0041411</v>
          </cell>
          <cell r="D1023">
            <v>4</v>
          </cell>
          <cell r="E1023" t="str">
            <v>Микрорайон пос.Горького</v>
          </cell>
        </row>
        <row r="1024">
          <cell r="C1024" t="str">
            <v>27:23:0041412</v>
          </cell>
          <cell r="D1024">
            <v>4</v>
          </cell>
          <cell r="E1024" t="str">
            <v>Микрорайон пос.Горького</v>
          </cell>
        </row>
        <row r="1025">
          <cell r="C1025" t="str">
            <v>27:23:0041413</v>
          </cell>
          <cell r="D1025">
            <v>4</v>
          </cell>
          <cell r="E1025" t="str">
            <v>Микрорайон пос.Горького</v>
          </cell>
        </row>
        <row r="1026">
          <cell r="C1026" t="str">
            <v>27:23:0041414</v>
          </cell>
          <cell r="D1026">
            <v>4</v>
          </cell>
          <cell r="E1026" t="str">
            <v>Микрорайон пос.Горького</v>
          </cell>
        </row>
        <row r="1027">
          <cell r="C1027" t="str">
            <v>27:23:0041415</v>
          </cell>
          <cell r="D1027">
            <v>4</v>
          </cell>
          <cell r="E1027" t="str">
            <v>Микрорайон пос.Горького</v>
          </cell>
        </row>
        <row r="1028">
          <cell r="C1028" t="str">
            <v>27:23:0041416</v>
          </cell>
          <cell r="D1028">
            <v>4</v>
          </cell>
          <cell r="E1028" t="str">
            <v>Микрорайон пос.Горького</v>
          </cell>
        </row>
        <row r="1029">
          <cell r="C1029" t="str">
            <v>27:23:0041417</v>
          </cell>
          <cell r="D1029">
            <v>4</v>
          </cell>
          <cell r="E1029" t="str">
            <v>Микрорайон пос.Горького</v>
          </cell>
        </row>
        <row r="1030">
          <cell r="C1030" t="str">
            <v>27:23:0041418</v>
          </cell>
          <cell r="D1030">
            <v>4</v>
          </cell>
          <cell r="E1030" t="str">
            <v>Микрорайон пос.Горького</v>
          </cell>
        </row>
        <row r="1031">
          <cell r="C1031" t="str">
            <v>27:23:0041419</v>
          </cell>
          <cell r="D1031">
            <v>4</v>
          </cell>
          <cell r="E1031" t="str">
            <v>Микрорайон пос.Горького</v>
          </cell>
        </row>
        <row r="1032">
          <cell r="C1032" t="str">
            <v>27:23:0041420</v>
          </cell>
          <cell r="D1032">
            <v>4</v>
          </cell>
          <cell r="E1032" t="str">
            <v>Микрорайон пос.Горького</v>
          </cell>
        </row>
        <row r="1033">
          <cell r="C1033" t="str">
            <v>27:23:0041421</v>
          </cell>
          <cell r="D1033">
            <v>4</v>
          </cell>
          <cell r="E1033" t="str">
            <v>Микрорайон пос.Горького</v>
          </cell>
        </row>
        <row r="1034">
          <cell r="C1034" t="str">
            <v>27:23:0041422</v>
          </cell>
          <cell r="D1034">
            <v>4</v>
          </cell>
          <cell r="E1034" t="str">
            <v>Микрорайон пос.Горького</v>
          </cell>
        </row>
        <row r="1035">
          <cell r="C1035" t="str">
            <v>27:23:0041423</v>
          </cell>
          <cell r="D1035">
            <v>4</v>
          </cell>
          <cell r="E1035" t="str">
            <v>Микрорайон пос.Горького</v>
          </cell>
        </row>
        <row r="1036">
          <cell r="C1036" t="str">
            <v>27:23:0041424</v>
          </cell>
          <cell r="D1036">
            <v>4</v>
          </cell>
          <cell r="E1036" t="str">
            <v>Микрорайон пос.Горького</v>
          </cell>
        </row>
        <row r="1037">
          <cell r="C1037" t="str">
            <v>27:23:0041425</v>
          </cell>
          <cell r="D1037">
            <v>4</v>
          </cell>
          <cell r="E1037" t="str">
            <v>Микрорайон пос.Горького</v>
          </cell>
        </row>
        <row r="1038">
          <cell r="C1038" t="str">
            <v>27:23:0041426</v>
          </cell>
          <cell r="D1038">
            <v>4</v>
          </cell>
          <cell r="E1038" t="str">
            <v>Микрорайон пос.Горького</v>
          </cell>
        </row>
        <row r="1039">
          <cell r="C1039" t="str">
            <v>27:23:0041427</v>
          </cell>
          <cell r="D1039">
            <v>4</v>
          </cell>
          <cell r="E1039" t="str">
            <v>Микрорайон пос.Горького</v>
          </cell>
        </row>
        <row r="1040">
          <cell r="C1040" t="str">
            <v>27:23:0041428</v>
          </cell>
          <cell r="D1040">
            <v>4</v>
          </cell>
          <cell r="E1040" t="str">
            <v>Микрорайон пос.Горького</v>
          </cell>
        </row>
        <row r="1041">
          <cell r="C1041" t="str">
            <v>27:23:0041429</v>
          </cell>
          <cell r="D1041">
            <v>4</v>
          </cell>
          <cell r="E1041" t="str">
            <v>Микрорайон пос.Горького</v>
          </cell>
        </row>
        <row r="1042">
          <cell r="C1042" t="str">
            <v>27:23:0041430</v>
          </cell>
          <cell r="D1042">
            <v>4</v>
          </cell>
          <cell r="E1042" t="str">
            <v>Микрорайон пос.Горького</v>
          </cell>
        </row>
        <row r="1043">
          <cell r="C1043" t="str">
            <v>27:23:0041431</v>
          </cell>
          <cell r="D1043">
            <v>4</v>
          </cell>
          <cell r="E1043" t="str">
            <v>Микрорайон пос.Горького</v>
          </cell>
        </row>
        <row r="1044">
          <cell r="C1044" t="str">
            <v>27:23:0041432</v>
          </cell>
          <cell r="D1044">
            <v>4</v>
          </cell>
          <cell r="E1044" t="str">
            <v>Микрорайон пос.Горького</v>
          </cell>
        </row>
        <row r="1045">
          <cell r="C1045" t="str">
            <v>27:23:0041433</v>
          </cell>
          <cell r="D1045">
            <v>4</v>
          </cell>
          <cell r="E1045" t="str">
            <v>Микрорайон пос.Горького</v>
          </cell>
        </row>
        <row r="1046">
          <cell r="C1046" t="str">
            <v>27:23:0041434</v>
          </cell>
          <cell r="D1046">
            <v>4</v>
          </cell>
          <cell r="E1046" t="str">
            <v>Микрорайон пос.Горького</v>
          </cell>
        </row>
        <row r="1047">
          <cell r="C1047" t="str">
            <v>27:23:0041435</v>
          </cell>
          <cell r="D1047">
            <v>4</v>
          </cell>
          <cell r="E1047" t="str">
            <v>Микрорайон пос.Горького</v>
          </cell>
        </row>
        <row r="1048">
          <cell r="C1048" t="str">
            <v>27:23:0041436</v>
          </cell>
          <cell r="D1048">
            <v>4</v>
          </cell>
          <cell r="E1048" t="str">
            <v>Микрорайон пос.Горького</v>
          </cell>
        </row>
        <row r="1049">
          <cell r="C1049" t="str">
            <v>27:23:0041437</v>
          </cell>
          <cell r="D1049">
            <v>4</v>
          </cell>
          <cell r="E1049" t="str">
            <v>Микрорайон пос.Горького</v>
          </cell>
        </row>
        <row r="1050">
          <cell r="C1050" t="str">
            <v>27:23:0041438</v>
          </cell>
          <cell r="D1050">
            <v>4</v>
          </cell>
          <cell r="E1050" t="str">
            <v>Микрорайон пос.Горького</v>
          </cell>
        </row>
        <row r="1051">
          <cell r="C1051" t="str">
            <v>27:23:0041439</v>
          </cell>
          <cell r="D1051">
            <v>4</v>
          </cell>
          <cell r="E1051" t="str">
            <v>Микрорайон пос.Горького</v>
          </cell>
        </row>
        <row r="1052">
          <cell r="C1052" t="str">
            <v>27:23:0041440</v>
          </cell>
          <cell r="D1052">
            <v>4</v>
          </cell>
          <cell r="E1052" t="str">
            <v>Микрорайон пос.Горького</v>
          </cell>
        </row>
        <row r="1053">
          <cell r="C1053" t="str">
            <v>27:23:0041501</v>
          </cell>
          <cell r="D1053">
            <v>4</v>
          </cell>
          <cell r="E1053" t="str">
            <v>Микрорайон пос.Горького</v>
          </cell>
        </row>
        <row r="1054">
          <cell r="C1054" t="str">
            <v>27:23:0041502</v>
          </cell>
          <cell r="D1054">
            <v>4</v>
          </cell>
          <cell r="E1054" t="str">
            <v>Микрорайон пос.Горького</v>
          </cell>
        </row>
        <row r="1055">
          <cell r="C1055" t="str">
            <v>27:23:0041517</v>
          </cell>
          <cell r="D1055">
            <v>4</v>
          </cell>
          <cell r="E1055" t="str">
            <v>Микрорайон пос.Горького</v>
          </cell>
        </row>
        <row r="1056">
          <cell r="C1056" t="str">
            <v>27:23:0041518</v>
          </cell>
          <cell r="D1056">
            <v>4</v>
          </cell>
          <cell r="E1056" t="str">
            <v>Микрорайон пос.Горького</v>
          </cell>
        </row>
        <row r="1057">
          <cell r="C1057" t="str">
            <v>27:23:0041526</v>
          </cell>
          <cell r="D1057">
            <v>4</v>
          </cell>
          <cell r="E1057" t="str">
            <v>Микрорайон пос.Горького</v>
          </cell>
        </row>
        <row r="1058">
          <cell r="C1058" t="str">
            <v>27:23:0041527</v>
          </cell>
          <cell r="D1058">
            <v>4</v>
          </cell>
          <cell r="E1058" t="str">
            <v>Микрорайон пос.Горького</v>
          </cell>
        </row>
        <row r="1059">
          <cell r="C1059" t="str">
            <v>27:23:0041534</v>
          </cell>
          <cell r="D1059">
            <v>4</v>
          </cell>
          <cell r="E1059" t="str">
            <v>Микрорайон пос.Горького</v>
          </cell>
        </row>
        <row r="1060">
          <cell r="C1060" t="str">
            <v>27:23:0041601</v>
          </cell>
          <cell r="D1060">
            <v>4</v>
          </cell>
          <cell r="E1060" t="str">
            <v>Микрорайон Хабаровск 2</v>
          </cell>
        </row>
        <row r="1061">
          <cell r="C1061" t="str">
            <v>27:23:0041602</v>
          </cell>
          <cell r="D1061">
            <v>4</v>
          </cell>
          <cell r="E1061" t="str">
            <v>Микрорайон Хабаровск 2</v>
          </cell>
        </row>
        <row r="1062">
          <cell r="C1062" t="str">
            <v>27:23:0041603</v>
          </cell>
          <cell r="D1062">
            <v>4</v>
          </cell>
          <cell r="E1062" t="str">
            <v>Микрорайон Хабаровск 2</v>
          </cell>
        </row>
        <row r="1063">
          <cell r="C1063" t="str">
            <v>27:23:0041604</v>
          </cell>
          <cell r="D1063">
            <v>4</v>
          </cell>
          <cell r="E1063" t="str">
            <v>Микрорайон Хабаровск 2</v>
          </cell>
        </row>
        <row r="1064">
          <cell r="C1064" t="str">
            <v>27:23:0041605</v>
          </cell>
          <cell r="D1064">
            <v>4</v>
          </cell>
          <cell r="E1064" t="str">
            <v>Микрорайон Хабаровск 2</v>
          </cell>
        </row>
        <row r="1065">
          <cell r="C1065" t="str">
            <v>27:23:0041606</v>
          </cell>
          <cell r="D1065">
            <v>4</v>
          </cell>
          <cell r="E1065" t="str">
            <v>Микрорайон Хабаровск 2</v>
          </cell>
        </row>
        <row r="1066">
          <cell r="C1066" t="str">
            <v>27:23:0041607</v>
          </cell>
          <cell r="D1066">
            <v>4</v>
          </cell>
          <cell r="E1066" t="str">
            <v>Микрорайон Хабаровск 2</v>
          </cell>
        </row>
        <row r="1067">
          <cell r="C1067" t="str">
            <v>27:23:0041608</v>
          </cell>
          <cell r="D1067">
            <v>4</v>
          </cell>
          <cell r="E1067" t="str">
            <v>Микрорайон Хабаровск 2</v>
          </cell>
        </row>
        <row r="1068">
          <cell r="C1068" t="str">
            <v>27:23:0041609</v>
          </cell>
          <cell r="D1068">
            <v>4</v>
          </cell>
          <cell r="E1068" t="str">
            <v>Микрорайон Хабаровск 2</v>
          </cell>
        </row>
        <row r="1069">
          <cell r="C1069" t="str">
            <v>27:23:0041610</v>
          </cell>
          <cell r="D1069">
            <v>4</v>
          </cell>
          <cell r="E1069" t="str">
            <v>Микрорайон Хабаровск 2</v>
          </cell>
        </row>
        <row r="1070">
          <cell r="C1070" t="str">
            <v>27:23:0041611</v>
          </cell>
          <cell r="D1070">
            <v>4</v>
          </cell>
          <cell r="E1070" t="str">
            <v>Микрорайон Хабаровск 2</v>
          </cell>
        </row>
        <row r="1071">
          <cell r="C1071" t="str">
            <v>27:23:0041612</v>
          </cell>
          <cell r="D1071">
            <v>4</v>
          </cell>
          <cell r="E1071" t="str">
            <v>Микрорайон Хабаровск 2</v>
          </cell>
        </row>
        <row r="1072">
          <cell r="C1072" t="str">
            <v>27:23:0041613</v>
          </cell>
          <cell r="D1072">
            <v>4</v>
          </cell>
          <cell r="E1072" t="str">
            <v>Микрорайон Хабаровск 2</v>
          </cell>
        </row>
        <row r="1073">
          <cell r="C1073" t="str">
            <v>27:23:0041614</v>
          </cell>
          <cell r="D1073">
            <v>4</v>
          </cell>
          <cell r="E1073" t="str">
            <v>Микрорайон Хабаровск 2</v>
          </cell>
        </row>
        <row r="1074">
          <cell r="C1074" t="str">
            <v>27:23:0041615</v>
          </cell>
          <cell r="D1074">
            <v>4</v>
          </cell>
          <cell r="E1074" t="str">
            <v>Микрорайон Хабаровск 2</v>
          </cell>
        </row>
        <row r="1075">
          <cell r="C1075" t="str">
            <v>27:23:0041616</v>
          </cell>
          <cell r="D1075">
            <v>4</v>
          </cell>
          <cell r="E1075" t="str">
            <v>Микрорайон Хабаровск 2</v>
          </cell>
        </row>
        <row r="1076">
          <cell r="C1076" t="str">
            <v>27:23:0041617</v>
          </cell>
          <cell r="D1076">
            <v>4</v>
          </cell>
          <cell r="E1076" t="str">
            <v>Микрорайон Хабаровск 2</v>
          </cell>
        </row>
        <row r="1077">
          <cell r="C1077" t="str">
            <v>27:23:0041619</v>
          </cell>
          <cell r="D1077">
            <v>4</v>
          </cell>
          <cell r="E1077" t="str">
            <v>Микрорайон Хабаровск 2</v>
          </cell>
        </row>
        <row r="1078">
          <cell r="C1078" t="str">
            <v>27:23:0041620</v>
          </cell>
          <cell r="D1078">
            <v>4</v>
          </cell>
          <cell r="E1078" t="str">
            <v>Микрорайон Хабаровск 2</v>
          </cell>
        </row>
        <row r="1079">
          <cell r="C1079" t="str">
            <v>27:23:0041621</v>
          </cell>
          <cell r="D1079">
            <v>4</v>
          </cell>
          <cell r="E1079" t="str">
            <v>Микрорайон Хабаровск 2</v>
          </cell>
        </row>
        <row r="1080">
          <cell r="C1080" t="str">
            <v>27:23:0041622</v>
          </cell>
          <cell r="D1080">
            <v>4</v>
          </cell>
          <cell r="E1080" t="str">
            <v>Микрорайон Хабаровск 2</v>
          </cell>
        </row>
        <row r="1081">
          <cell r="C1081" t="str">
            <v>27:23:0041623</v>
          </cell>
          <cell r="D1081">
            <v>4</v>
          </cell>
          <cell r="E1081" t="str">
            <v>Микрорайон Хабаровск 2</v>
          </cell>
        </row>
        <row r="1082">
          <cell r="C1082" t="str">
            <v>27:23:0041624</v>
          </cell>
          <cell r="D1082">
            <v>4</v>
          </cell>
          <cell r="E1082" t="str">
            <v>Микрорайон Хабаровск 2</v>
          </cell>
        </row>
        <row r="1083">
          <cell r="C1083" t="str">
            <v>27:23:0041625</v>
          </cell>
          <cell r="D1083">
            <v>4</v>
          </cell>
          <cell r="E1083" t="str">
            <v>Микрорайон Хабаровск 2</v>
          </cell>
        </row>
        <row r="1084">
          <cell r="C1084" t="str">
            <v>27:23:0041626</v>
          </cell>
          <cell r="D1084">
            <v>4</v>
          </cell>
          <cell r="E1084" t="str">
            <v>Микрорайон Хабаровск 2</v>
          </cell>
        </row>
        <row r="1085">
          <cell r="C1085" t="str">
            <v>27:23:0041627</v>
          </cell>
          <cell r="D1085">
            <v>4</v>
          </cell>
          <cell r="E1085" t="str">
            <v>Микрорайон Хабаровск 2</v>
          </cell>
        </row>
        <row r="1086">
          <cell r="C1086" t="str">
            <v>27:23:0041628</v>
          </cell>
          <cell r="D1086">
            <v>4</v>
          </cell>
          <cell r="E1086" t="str">
            <v>Микрорайон Хабаровск 2</v>
          </cell>
        </row>
        <row r="1087">
          <cell r="C1087" t="str">
            <v>27:23:0041629</v>
          </cell>
          <cell r="D1087">
            <v>4</v>
          </cell>
          <cell r="E1087" t="str">
            <v>Микрорайон Хабаровск 2</v>
          </cell>
        </row>
        <row r="1088">
          <cell r="C1088" t="str">
            <v>27:23:0041701</v>
          </cell>
          <cell r="D1088">
            <v>4</v>
          </cell>
          <cell r="E1088" t="str">
            <v>Микрорайон пос.Горького</v>
          </cell>
        </row>
        <row r="1089">
          <cell r="C1089" t="str">
            <v>27:23:0041702</v>
          </cell>
          <cell r="D1089">
            <v>4</v>
          </cell>
          <cell r="E1089" t="str">
            <v>Микрорайон пос.Горького</v>
          </cell>
        </row>
        <row r="1090">
          <cell r="C1090" t="str">
            <v>27:23:0041703</v>
          </cell>
          <cell r="D1090">
            <v>4</v>
          </cell>
          <cell r="E1090" t="str">
            <v>Микрорайон пос.Горького</v>
          </cell>
        </row>
        <row r="1091">
          <cell r="C1091" t="str">
            <v>27:23:0041704</v>
          </cell>
          <cell r="D1091">
            <v>4</v>
          </cell>
          <cell r="E1091" t="str">
            <v>Микрорайон пос.Горького</v>
          </cell>
        </row>
        <row r="1092">
          <cell r="C1092" t="str">
            <v>27:23:0041705</v>
          </cell>
          <cell r="D1092">
            <v>4</v>
          </cell>
          <cell r="E1092" t="str">
            <v>Микрорайон пос.Горького</v>
          </cell>
        </row>
        <row r="1093">
          <cell r="C1093" t="str">
            <v>27:23:0041706</v>
          </cell>
          <cell r="D1093">
            <v>4</v>
          </cell>
          <cell r="E1093" t="str">
            <v>Микрорайон пос.Горького</v>
          </cell>
        </row>
        <row r="1094">
          <cell r="C1094" t="str">
            <v>27:23:0041707</v>
          </cell>
          <cell r="D1094">
            <v>4</v>
          </cell>
          <cell r="E1094" t="str">
            <v>Микрорайон пос.Горького</v>
          </cell>
        </row>
        <row r="1095">
          <cell r="C1095" t="str">
            <v>27:23:0041708</v>
          </cell>
          <cell r="D1095">
            <v>4</v>
          </cell>
          <cell r="E1095" t="str">
            <v>Микрорайон пос.Горького</v>
          </cell>
        </row>
        <row r="1096">
          <cell r="C1096" t="str">
            <v>27:23:0041709</v>
          </cell>
          <cell r="D1096">
            <v>4</v>
          </cell>
          <cell r="E1096" t="str">
            <v>Микрорайон пос.Горького</v>
          </cell>
        </row>
        <row r="1097">
          <cell r="C1097" t="str">
            <v>27:23:0041710</v>
          </cell>
          <cell r="D1097">
            <v>4</v>
          </cell>
          <cell r="E1097" t="str">
            <v>Микрорайон пос.Горького</v>
          </cell>
        </row>
        <row r="1098">
          <cell r="C1098" t="str">
            <v>27:23:0041711</v>
          </cell>
          <cell r="D1098">
            <v>4</v>
          </cell>
          <cell r="E1098" t="str">
            <v>Микрорайон пос.Горького</v>
          </cell>
        </row>
        <row r="1099">
          <cell r="C1099" t="str">
            <v>27:23:0041712</v>
          </cell>
          <cell r="D1099">
            <v>4</v>
          </cell>
          <cell r="E1099" t="str">
            <v>Микрорайон пос.Горького</v>
          </cell>
        </row>
        <row r="1100">
          <cell r="C1100" t="str">
            <v>27:23:0041713</v>
          </cell>
          <cell r="D1100">
            <v>4</v>
          </cell>
          <cell r="E1100" t="str">
            <v>Микрорайон пос.Горького</v>
          </cell>
        </row>
        <row r="1101">
          <cell r="C1101" t="str">
            <v>27:23:0041714</v>
          </cell>
          <cell r="D1101">
            <v>4</v>
          </cell>
          <cell r="E1101" t="str">
            <v>Микрорайон пос.Горького</v>
          </cell>
        </row>
        <row r="1102">
          <cell r="C1102" t="str">
            <v>27:23:0041715</v>
          </cell>
          <cell r="D1102">
            <v>4</v>
          </cell>
          <cell r="E1102" t="str">
            <v>Микрорайон пос.Горького</v>
          </cell>
        </row>
        <row r="1103">
          <cell r="C1103" t="str">
            <v>27:23:0041716</v>
          </cell>
          <cell r="D1103">
            <v>4</v>
          </cell>
          <cell r="E1103" t="str">
            <v>Микрорайон пос.Горького</v>
          </cell>
        </row>
        <row r="1104">
          <cell r="C1104" t="str">
            <v>27:23:0041717</v>
          </cell>
          <cell r="D1104">
            <v>4</v>
          </cell>
          <cell r="E1104" t="str">
            <v>Микрорайон пос.Горького</v>
          </cell>
        </row>
        <row r="1105">
          <cell r="C1105" t="str">
            <v>27:23:0041718</v>
          </cell>
          <cell r="D1105">
            <v>4</v>
          </cell>
          <cell r="E1105" t="str">
            <v>Микрорайон пос.Горького</v>
          </cell>
        </row>
        <row r="1106">
          <cell r="C1106" t="str">
            <v>27:23:0041719</v>
          </cell>
          <cell r="D1106">
            <v>4</v>
          </cell>
          <cell r="E1106" t="str">
            <v>Микрорайон пос.Горького</v>
          </cell>
        </row>
        <row r="1107">
          <cell r="C1107" t="str">
            <v>27:23:0041720</v>
          </cell>
          <cell r="D1107">
            <v>4</v>
          </cell>
          <cell r="E1107" t="str">
            <v>Микрорайон пос.Горького</v>
          </cell>
        </row>
        <row r="1108">
          <cell r="C1108" t="str">
            <v>27:23:0041721</v>
          </cell>
          <cell r="D1108">
            <v>4</v>
          </cell>
          <cell r="E1108" t="str">
            <v>Микрорайон пос.Горького</v>
          </cell>
        </row>
        <row r="1109">
          <cell r="C1109" t="str">
            <v>27:23:0041723</v>
          </cell>
          <cell r="D1109">
            <v>4</v>
          </cell>
          <cell r="E1109" t="str">
            <v>Микрорайон пос.Горького</v>
          </cell>
        </row>
        <row r="1110">
          <cell r="C1110" t="str">
            <v>27:23:0041724</v>
          </cell>
          <cell r="D1110">
            <v>4</v>
          </cell>
          <cell r="E1110" t="str">
            <v>Микрорайон пос.Горького</v>
          </cell>
        </row>
        <row r="1111">
          <cell r="C1111" t="str">
            <v>27:23:0041725</v>
          </cell>
          <cell r="D1111">
            <v>4</v>
          </cell>
          <cell r="E1111" t="str">
            <v>Микрорайон пос.Горького</v>
          </cell>
        </row>
        <row r="1112">
          <cell r="C1112" t="str">
            <v>27:23:0041726</v>
          </cell>
          <cell r="D1112">
            <v>4</v>
          </cell>
          <cell r="E1112" t="str">
            <v>Микрорайон Хабаровск 2</v>
          </cell>
        </row>
        <row r="1113">
          <cell r="C1113" t="str">
            <v>27:23:0041728</v>
          </cell>
          <cell r="D1113">
            <v>4</v>
          </cell>
          <cell r="E1113" t="str">
            <v>Микрорайон Хабаровск 2</v>
          </cell>
        </row>
        <row r="1114">
          <cell r="C1114" t="str">
            <v>27:23:0041818</v>
          </cell>
          <cell r="D1114">
            <v>4</v>
          </cell>
          <cell r="E1114" t="str">
            <v>Микрорайон Хабаровск 2</v>
          </cell>
        </row>
        <row r="1115">
          <cell r="C1115" t="str">
            <v>27:23:0041819</v>
          </cell>
          <cell r="D1115">
            <v>4</v>
          </cell>
          <cell r="E1115" t="str">
            <v>Микрорайон Хабаровск 2</v>
          </cell>
        </row>
        <row r="1116">
          <cell r="C1116" t="str">
            <v>27:23:0041822</v>
          </cell>
          <cell r="D1116">
            <v>4</v>
          </cell>
          <cell r="E1116" t="str">
            <v>Микрорайон Хабаровск 2</v>
          </cell>
        </row>
        <row r="1117">
          <cell r="C1117" t="str">
            <v>27:23:0041823</v>
          </cell>
          <cell r="D1117">
            <v>4</v>
          </cell>
          <cell r="E1117" t="str">
            <v>Микрорайон Хабаровск 2</v>
          </cell>
        </row>
        <row r="1118">
          <cell r="C1118" t="str">
            <v>27:23:0041824</v>
          </cell>
          <cell r="D1118">
            <v>4</v>
          </cell>
          <cell r="E1118" t="str">
            <v>Микрорайон Хабаровск 2</v>
          </cell>
        </row>
        <row r="1119">
          <cell r="C1119" t="str">
            <v>27:23:0041825</v>
          </cell>
          <cell r="D1119">
            <v>4</v>
          </cell>
          <cell r="E1119" t="str">
            <v>Микрорайон Хабаровск 2</v>
          </cell>
        </row>
        <row r="1120">
          <cell r="C1120" t="str">
            <v>27:23:0041826</v>
          </cell>
          <cell r="D1120">
            <v>4</v>
          </cell>
          <cell r="E1120" t="str">
            <v>Микрорайон Хабаровск 2</v>
          </cell>
        </row>
        <row r="1121">
          <cell r="C1121" t="str">
            <v>27:23:0041827</v>
          </cell>
          <cell r="D1121">
            <v>4</v>
          </cell>
          <cell r="E1121" t="str">
            <v>Микрорайон Хабаровск 2</v>
          </cell>
        </row>
        <row r="1122">
          <cell r="C1122" t="str">
            <v>27:23:0041828</v>
          </cell>
          <cell r="D1122">
            <v>4</v>
          </cell>
          <cell r="E1122" t="str">
            <v>Микрорайон Хабаровск 2</v>
          </cell>
        </row>
        <row r="1123">
          <cell r="C1123" t="str">
            <v>27:23:0041829</v>
          </cell>
          <cell r="D1123">
            <v>4</v>
          </cell>
          <cell r="E1123" t="str">
            <v>Микрорайон Хабаровск 2</v>
          </cell>
        </row>
        <row r="1124">
          <cell r="C1124" t="str">
            <v>27:23:0041830</v>
          </cell>
          <cell r="D1124">
            <v>4</v>
          </cell>
          <cell r="E1124" t="str">
            <v>Микрорайон Хабаровск 2</v>
          </cell>
        </row>
        <row r="1125">
          <cell r="C1125" t="str">
            <v>27:23:0041831</v>
          </cell>
          <cell r="D1125">
            <v>4</v>
          </cell>
          <cell r="E1125" t="str">
            <v>Микрорайон Хабаровск 2</v>
          </cell>
        </row>
        <row r="1126">
          <cell r="C1126" t="str">
            <v>27:23:0041832</v>
          </cell>
          <cell r="D1126">
            <v>4</v>
          </cell>
          <cell r="E1126" t="str">
            <v>Микрорайон Хабаровск 2</v>
          </cell>
        </row>
        <row r="1127">
          <cell r="C1127" t="str">
            <v>27:23:0041835</v>
          </cell>
          <cell r="D1127">
            <v>4</v>
          </cell>
          <cell r="E1127" t="str">
            <v>Микрорайон Хабаровск 2</v>
          </cell>
        </row>
        <row r="1128">
          <cell r="C1128" t="str">
            <v>27:23:0041836</v>
          </cell>
          <cell r="D1128">
            <v>4</v>
          </cell>
          <cell r="E1128" t="str">
            <v>Микрорайон Хабаровск 2</v>
          </cell>
        </row>
        <row r="1129">
          <cell r="C1129" t="str">
            <v>27:23:0041837</v>
          </cell>
          <cell r="D1129">
            <v>4</v>
          </cell>
          <cell r="E1129" t="str">
            <v>Микрорайон Хабаровск 2</v>
          </cell>
        </row>
        <row r="1130">
          <cell r="C1130" t="str">
            <v>27:23:0041838</v>
          </cell>
          <cell r="D1130">
            <v>4</v>
          </cell>
          <cell r="E1130" t="str">
            <v>Микрорайон Хабаровск 2</v>
          </cell>
        </row>
        <row r="1131">
          <cell r="C1131" t="str">
            <v>27:23:0041839</v>
          </cell>
          <cell r="D1131">
            <v>4</v>
          </cell>
          <cell r="E1131" t="str">
            <v>Микрорайон Хабаровск 2</v>
          </cell>
        </row>
        <row r="1132">
          <cell r="C1132" t="str">
            <v>27:23:0041840</v>
          </cell>
          <cell r="D1132">
            <v>4</v>
          </cell>
          <cell r="E1132" t="str">
            <v>Микрорайон Хабаровск 2</v>
          </cell>
        </row>
        <row r="1133">
          <cell r="C1133" t="str">
            <v>27:23:0041841</v>
          </cell>
          <cell r="D1133">
            <v>4</v>
          </cell>
          <cell r="E1133" t="str">
            <v>Микрорайон Хабаровск 2</v>
          </cell>
        </row>
        <row r="1134">
          <cell r="C1134" t="str">
            <v>27:23:0041842</v>
          </cell>
          <cell r="D1134">
            <v>4</v>
          </cell>
          <cell r="E1134" t="str">
            <v>Микрорайон Хабаровск 2</v>
          </cell>
        </row>
        <row r="1135">
          <cell r="C1135" t="str">
            <v>27:23:0041843</v>
          </cell>
          <cell r="D1135">
            <v>4</v>
          </cell>
          <cell r="E1135" t="str">
            <v>Микрорайон Хабаровск 2</v>
          </cell>
        </row>
        <row r="1136">
          <cell r="C1136" t="str">
            <v>27:23:0041844</v>
          </cell>
          <cell r="D1136">
            <v>4</v>
          </cell>
          <cell r="E1136" t="str">
            <v>Микрорайон Хабаровск 2</v>
          </cell>
        </row>
        <row r="1137">
          <cell r="C1137" t="str">
            <v>27:23:0041845</v>
          </cell>
          <cell r="D1137">
            <v>4</v>
          </cell>
          <cell r="E1137" t="str">
            <v>Микрорайон Хабаровск 2</v>
          </cell>
        </row>
        <row r="1138">
          <cell r="C1138" t="str">
            <v>27:23:0041846</v>
          </cell>
          <cell r="D1138">
            <v>4</v>
          </cell>
          <cell r="E1138" t="str">
            <v>Микрорайон Хабаровск 2</v>
          </cell>
        </row>
        <row r="1139">
          <cell r="C1139" t="str">
            <v>27:23:0041847</v>
          </cell>
          <cell r="D1139">
            <v>4</v>
          </cell>
          <cell r="E1139" t="str">
            <v>Микрорайон Хабаровск 2</v>
          </cell>
        </row>
        <row r="1140">
          <cell r="C1140" t="str">
            <v>27:23:0050604</v>
          </cell>
          <cell r="D1140">
            <v>4</v>
          </cell>
          <cell r="E1140" t="str">
            <v>Микрорайон Спутник</v>
          </cell>
        </row>
        <row r="1141">
          <cell r="C1141" t="str">
            <v>27:23:0050605</v>
          </cell>
          <cell r="D1141">
            <v>4</v>
          </cell>
          <cell r="E1141" t="str">
            <v>Микрорайон Хабаровск 2</v>
          </cell>
        </row>
        <row r="1142">
          <cell r="C1142" t="str">
            <v>27:23:0050606</v>
          </cell>
          <cell r="D1142">
            <v>4</v>
          </cell>
          <cell r="E1142" t="str">
            <v>Микрорайон Спутник</v>
          </cell>
        </row>
        <row r="1143">
          <cell r="C1143" t="str">
            <v>27:23:0050607</v>
          </cell>
          <cell r="D1143">
            <v>4</v>
          </cell>
          <cell r="E1143" t="str">
            <v>Микрорайон Спутник</v>
          </cell>
        </row>
        <row r="1144">
          <cell r="C1144" t="str">
            <v>27:23:0050609</v>
          </cell>
          <cell r="D1144">
            <v>4</v>
          </cell>
          <cell r="E1144" t="str">
            <v>Микрорайон Мелькомбинат</v>
          </cell>
        </row>
        <row r="1145">
          <cell r="C1145" t="str">
            <v>27:23:0050610</v>
          </cell>
          <cell r="D1145">
            <v>4</v>
          </cell>
          <cell r="E1145" t="str">
            <v>Микрорайон Мелькомбинат</v>
          </cell>
        </row>
        <row r="1146">
          <cell r="C1146" t="str">
            <v>27:23:0050611</v>
          </cell>
          <cell r="D1146">
            <v>4</v>
          </cell>
          <cell r="E1146" t="str">
            <v>Микрорайон Мелькомбинат</v>
          </cell>
        </row>
        <row r="1147">
          <cell r="C1147" t="str">
            <v>27:23:0050612</v>
          </cell>
          <cell r="D1147">
            <v>4</v>
          </cell>
          <cell r="E1147" t="str">
            <v>Микрорайон Мелькомбинат</v>
          </cell>
        </row>
        <row r="1148">
          <cell r="C1148" t="str">
            <v>27:23:0050613</v>
          </cell>
          <cell r="D1148">
            <v>4</v>
          </cell>
          <cell r="E1148" t="str">
            <v>Микрорайон Мелькомбинат</v>
          </cell>
        </row>
        <row r="1149">
          <cell r="C1149" t="str">
            <v>27:23:0050706</v>
          </cell>
          <cell r="D1149">
            <v>4</v>
          </cell>
          <cell r="E1149" t="str">
            <v>Микрорайон МЖК</v>
          </cell>
        </row>
        <row r="1150">
          <cell r="C1150" t="str">
            <v>27:23:0050707</v>
          </cell>
          <cell r="D1150">
            <v>4</v>
          </cell>
          <cell r="E1150" t="str">
            <v>Микрорайон МЖК</v>
          </cell>
        </row>
        <row r="1151">
          <cell r="C1151" t="str">
            <v>27:23:0050708</v>
          </cell>
          <cell r="D1151">
            <v>4</v>
          </cell>
          <cell r="E1151" t="str">
            <v>Микрорайон МЖК</v>
          </cell>
        </row>
        <row r="1152">
          <cell r="C1152" t="str">
            <v>27:23:0050709</v>
          </cell>
          <cell r="D1152">
            <v>4</v>
          </cell>
          <cell r="E1152" t="str">
            <v>Микрорайон МЖК</v>
          </cell>
        </row>
        <row r="1153">
          <cell r="C1153" t="str">
            <v>27:23:0050711</v>
          </cell>
          <cell r="D1153">
            <v>4</v>
          </cell>
          <cell r="E1153" t="str">
            <v>Микрорайон МЖК</v>
          </cell>
        </row>
        <row r="1154">
          <cell r="C1154" t="str">
            <v>27:23:0050713</v>
          </cell>
          <cell r="D1154">
            <v>4</v>
          </cell>
          <cell r="E1154" t="str">
            <v>Микрорайон МЖК</v>
          </cell>
        </row>
        <row r="1155">
          <cell r="C1155" t="str">
            <v>27:23:0050714</v>
          </cell>
          <cell r="D1155">
            <v>4</v>
          </cell>
          <cell r="E1155" t="str">
            <v>Микрорайон МЖК</v>
          </cell>
        </row>
        <row r="1156">
          <cell r="C1156" t="str">
            <v>27:23:0050732</v>
          </cell>
          <cell r="D1156">
            <v>4</v>
          </cell>
          <cell r="E1156" t="str">
            <v>Микрорайон Стройка</v>
          </cell>
        </row>
        <row r="1157">
          <cell r="C1157" t="str">
            <v>27:23:0050801</v>
          </cell>
          <cell r="D1157">
            <v>4</v>
          </cell>
          <cell r="E1157" t="str">
            <v>Микрорайон МЖК</v>
          </cell>
        </row>
        <row r="1158">
          <cell r="C1158" t="str">
            <v>27:23:0050803</v>
          </cell>
          <cell r="D1158">
            <v>4</v>
          </cell>
          <cell r="E1158" t="str">
            <v>Микрорайон 5-я площадка, Южный</v>
          </cell>
        </row>
        <row r="1159">
          <cell r="C1159" t="str">
            <v>27:23:0050804</v>
          </cell>
          <cell r="D1159">
            <v>4</v>
          </cell>
          <cell r="E1159" t="str">
            <v>Микрорайон 5-я площадка, Южный</v>
          </cell>
        </row>
        <row r="1160">
          <cell r="C1160" t="str">
            <v>27:23:0050805</v>
          </cell>
          <cell r="D1160">
            <v>4</v>
          </cell>
          <cell r="E1160" t="str">
            <v>Микрорайон 5-я площадка, Южный</v>
          </cell>
        </row>
        <row r="1161">
          <cell r="C1161" t="str">
            <v>27:23:0050806</v>
          </cell>
          <cell r="D1161">
            <v>4</v>
          </cell>
          <cell r="E1161" t="str">
            <v>Микрорайон 5-я площадка, Южный</v>
          </cell>
        </row>
        <row r="1162">
          <cell r="C1162" t="str">
            <v>27:23:0050807</v>
          </cell>
          <cell r="D1162">
            <v>4</v>
          </cell>
          <cell r="E1162" t="str">
            <v>Микрорайон 5-я площадка, Южный</v>
          </cell>
        </row>
        <row r="1163">
          <cell r="C1163" t="str">
            <v>27:23:0050808</v>
          </cell>
          <cell r="D1163">
            <v>4</v>
          </cell>
          <cell r="E1163" t="str">
            <v>Микрорайон 5-я площадка, Южный</v>
          </cell>
        </row>
        <row r="1164">
          <cell r="C1164" t="str">
            <v>27:23:0050809</v>
          </cell>
          <cell r="D1164">
            <v>4</v>
          </cell>
          <cell r="E1164" t="str">
            <v>Микрорайон 5-я площадка, Южный</v>
          </cell>
        </row>
        <row r="1165">
          <cell r="C1165" t="str">
            <v>27:23:0050810</v>
          </cell>
          <cell r="D1165">
            <v>4</v>
          </cell>
          <cell r="E1165" t="str">
            <v>Микрорайон 5-я площадка, Южный</v>
          </cell>
        </row>
        <row r="1166">
          <cell r="C1166" t="str">
            <v>27:23:0050811</v>
          </cell>
          <cell r="D1166">
            <v>4</v>
          </cell>
          <cell r="E1166" t="str">
            <v>Микрорайон 5-я площадка, Южный</v>
          </cell>
        </row>
        <row r="1167">
          <cell r="C1167" t="str">
            <v>27:23:0050812</v>
          </cell>
          <cell r="D1167">
            <v>4</v>
          </cell>
          <cell r="E1167" t="str">
            <v>Микрорайон 5-я площадка, Южный</v>
          </cell>
        </row>
        <row r="1168">
          <cell r="C1168" t="str">
            <v>27:23:0050813</v>
          </cell>
          <cell r="D1168">
            <v>4</v>
          </cell>
          <cell r="E1168" t="str">
            <v>Микрорайон 5-я площадка, Южный</v>
          </cell>
        </row>
        <row r="1169">
          <cell r="C1169" t="str">
            <v>27:23:0050814</v>
          </cell>
          <cell r="D1169">
            <v>4</v>
          </cell>
          <cell r="E1169" t="str">
            <v>Микрорайон 5-я площадка, Южный</v>
          </cell>
        </row>
        <row r="1170">
          <cell r="C1170" t="str">
            <v>27:23:0050815</v>
          </cell>
          <cell r="D1170">
            <v>4</v>
          </cell>
          <cell r="E1170" t="str">
            <v>Микрорайон 5-я площадка, Южный</v>
          </cell>
        </row>
        <row r="1171">
          <cell r="C1171" t="str">
            <v>27:23:0050816</v>
          </cell>
          <cell r="D1171">
            <v>4</v>
          </cell>
          <cell r="E1171" t="str">
            <v>Микрорайон 5-я площадка, Южный</v>
          </cell>
        </row>
        <row r="1172">
          <cell r="C1172" t="str">
            <v>27:23:0050817</v>
          </cell>
          <cell r="D1172">
            <v>4</v>
          </cell>
          <cell r="E1172" t="str">
            <v>Микрорайон 5-я площадка, Южный</v>
          </cell>
        </row>
        <row r="1173">
          <cell r="C1173" t="str">
            <v>27:23:0050819</v>
          </cell>
          <cell r="D1173">
            <v>4</v>
          </cell>
          <cell r="E1173" t="str">
            <v>Микрорайон 5-я площадка, Южный</v>
          </cell>
        </row>
        <row r="1174">
          <cell r="C1174" t="str">
            <v>27:23:0050820</v>
          </cell>
          <cell r="D1174">
            <v>4</v>
          </cell>
          <cell r="E1174" t="str">
            <v>Микрорайон 5-я площадка, Южный</v>
          </cell>
        </row>
        <row r="1175">
          <cell r="C1175" t="str">
            <v>27:23:0050821</v>
          </cell>
          <cell r="D1175">
            <v>4</v>
          </cell>
          <cell r="E1175" t="str">
            <v>Микрорайон 5-я площадка, Южный</v>
          </cell>
        </row>
        <row r="1176">
          <cell r="C1176" t="str">
            <v>27:23:0050822</v>
          </cell>
          <cell r="D1176">
            <v>4</v>
          </cell>
          <cell r="E1176" t="str">
            <v>Микрорайон 5-я площадка, Южный</v>
          </cell>
        </row>
        <row r="1177">
          <cell r="C1177" t="str">
            <v>27:23:0050823</v>
          </cell>
          <cell r="D1177">
            <v>4</v>
          </cell>
          <cell r="E1177" t="str">
            <v>Микрорайон 5-я площадка, Южный</v>
          </cell>
        </row>
        <row r="1178">
          <cell r="C1178" t="str">
            <v>27:23:0050824</v>
          </cell>
          <cell r="D1178">
            <v>4</v>
          </cell>
          <cell r="E1178" t="str">
            <v>Микрорайон 5-я площадка, Южный</v>
          </cell>
        </row>
        <row r="1179">
          <cell r="C1179" t="str">
            <v>27:23:0050825</v>
          </cell>
          <cell r="D1179">
            <v>4</v>
          </cell>
          <cell r="E1179" t="str">
            <v>Микрорайон 5-я площадка, Южный</v>
          </cell>
        </row>
        <row r="1180">
          <cell r="C1180" t="str">
            <v>27:23:0050826</v>
          </cell>
          <cell r="D1180">
            <v>4</v>
          </cell>
          <cell r="E1180" t="str">
            <v>Микрорайон 5-я площадка, Южный</v>
          </cell>
        </row>
        <row r="1181">
          <cell r="C1181" t="str">
            <v>27:23:0050829</v>
          </cell>
          <cell r="D1181">
            <v>4</v>
          </cell>
          <cell r="E1181" t="str">
            <v>Микрорайон 5-я площадка, Южный</v>
          </cell>
        </row>
        <row r="1182">
          <cell r="C1182" t="str">
            <v>27:23:0050830</v>
          </cell>
          <cell r="D1182">
            <v>4</v>
          </cell>
          <cell r="E1182" t="str">
            <v>Микрорайон 5-я площадка, Южный</v>
          </cell>
        </row>
        <row r="1183">
          <cell r="C1183" t="str">
            <v>27:23:0050831</v>
          </cell>
          <cell r="D1183">
            <v>4</v>
          </cell>
          <cell r="E1183" t="str">
            <v>Микрорайон 5-я площадка, Южный</v>
          </cell>
        </row>
        <row r="1184">
          <cell r="C1184" t="str">
            <v>27:23:0050832</v>
          </cell>
          <cell r="D1184">
            <v>4</v>
          </cell>
          <cell r="E1184" t="str">
            <v>Микрорайон 5-я площадка, Южный</v>
          </cell>
        </row>
        <row r="1185">
          <cell r="C1185" t="str">
            <v>27:23:0050833</v>
          </cell>
          <cell r="D1185">
            <v>4</v>
          </cell>
          <cell r="E1185" t="str">
            <v>Микрорайон 5-я площадка, Южный</v>
          </cell>
        </row>
        <row r="1186">
          <cell r="C1186" t="str">
            <v>27:23:0050834</v>
          </cell>
          <cell r="D1186">
            <v>4</v>
          </cell>
          <cell r="E1186" t="str">
            <v>Микрорайон 5-я площадка, Южный</v>
          </cell>
        </row>
        <row r="1187">
          <cell r="C1187" t="str">
            <v>27:23:0050835</v>
          </cell>
          <cell r="D1187">
            <v>4</v>
          </cell>
          <cell r="E1187" t="str">
            <v>Микрорайон 5-я площадка, Южный</v>
          </cell>
        </row>
        <row r="1188">
          <cell r="C1188" t="str">
            <v>27:23:0050842</v>
          </cell>
          <cell r="D1188">
            <v>4</v>
          </cell>
          <cell r="E1188" t="str">
            <v>Микрорайон 5-я площадка, Южный</v>
          </cell>
        </row>
        <row r="1189">
          <cell r="C1189" t="str">
            <v>27:23:0050843</v>
          </cell>
          <cell r="D1189">
            <v>4</v>
          </cell>
          <cell r="E1189" t="str">
            <v>Микрорайон 5-я площадка, Южный</v>
          </cell>
        </row>
        <row r="1190">
          <cell r="C1190" t="str">
            <v>27:23:0051009</v>
          </cell>
          <cell r="D1190">
            <v>4</v>
          </cell>
          <cell r="E1190" t="str">
            <v>Микрорайон Стройка</v>
          </cell>
        </row>
        <row r="1191">
          <cell r="C1191" t="str">
            <v>27:23:0051010</v>
          </cell>
          <cell r="D1191">
            <v>4</v>
          </cell>
          <cell r="E1191" t="str">
            <v>Микрорайон Стройка</v>
          </cell>
        </row>
        <row r="1192">
          <cell r="C1192" t="str">
            <v>27:23:0051013</v>
          </cell>
          <cell r="D1192">
            <v>4</v>
          </cell>
          <cell r="E1192" t="str">
            <v>Микрорайон Стройка</v>
          </cell>
        </row>
        <row r="1193">
          <cell r="C1193" t="str">
            <v>27:23:0051025</v>
          </cell>
          <cell r="D1193">
            <v>4</v>
          </cell>
          <cell r="E1193" t="str">
            <v>Микрорайон Стройка</v>
          </cell>
        </row>
        <row r="1194">
          <cell r="C1194" t="str">
            <v>27:23:0051026</v>
          </cell>
          <cell r="D1194">
            <v>4</v>
          </cell>
          <cell r="E1194" t="str">
            <v>Микрорайон Стройка</v>
          </cell>
        </row>
        <row r="1195">
          <cell r="C1195" t="str">
            <v>27:23:0051029</v>
          </cell>
          <cell r="D1195">
            <v>4</v>
          </cell>
          <cell r="E1195" t="str">
            <v>Микрорайон Стройка</v>
          </cell>
        </row>
        <row r="1196">
          <cell r="C1196" t="str">
            <v>27:23:0051110</v>
          </cell>
          <cell r="D1196">
            <v>4</v>
          </cell>
          <cell r="E1196" t="str">
            <v>Микрорайон 5-я площадка, Южный</v>
          </cell>
        </row>
        <row r="1197">
          <cell r="C1197" t="str">
            <v>27:23:0051111</v>
          </cell>
          <cell r="D1197">
            <v>4</v>
          </cell>
          <cell r="E1197" t="str">
            <v>Микрорайон 5-я площадка, Южный</v>
          </cell>
        </row>
        <row r="1198">
          <cell r="C1198" t="str">
            <v>27:23:0051201</v>
          </cell>
          <cell r="D1198">
            <v>4</v>
          </cell>
          <cell r="E1198" t="str">
            <v>Микрорайон Амуркабель</v>
          </cell>
        </row>
        <row r="1199">
          <cell r="C1199" t="str">
            <v>27:23:0051203</v>
          </cell>
          <cell r="D1199">
            <v>4</v>
          </cell>
          <cell r="E1199" t="str">
            <v>Микрорайон Амуркабель</v>
          </cell>
        </row>
        <row r="1200">
          <cell r="C1200" t="str">
            <v>27:23:0051204</v>
          </cell>
          <cell r="D1200">
            <v>4</v>
          </cell>
          <cell r="E1200" t="str">
            <v>Микрорайон Амуркабель</v>
          </cell>
        </row>
        <row r="1201">
          <cell r="C1201" t="str">
            <v>27:23:0051205</v>
          </cell>
          <cell r="D1201">
            <v>4</v>
          </cell>
          <cell r="E1201" t="str">
            <v>Микрорайон Амуркабель</v>
          </cell>
        </row>
        <row r="1202">
          <cell r="C1202" t="str">
            <v>27:23:0051206</v>
          </cell>
          <cell r="D1202">
            <v>4</v>
          </cell>
          <cell r="E1202" t="str">
            <v>Микрорайон Стройка</v>
          </cell>
        </row>
        <row r="1203">
          <cell r="C1203" t="str">
            <v>27:23:0051207</v>
          </cell>
          <cell r="D1203">
            <v>4</v>
          </cell>
          <cell r="E1203" t="str">
            <v>Микрорайон Стройка</v>
          </cell>
        </row>
        <row r="1204">
          <cell r="C1204" t="str">
            <v>27:23:0051208</v>
          </cell>
          <cell r="D1204">
            <v>4</v>
          </cell>
          <cell r="E1204" t="str">
            <v>Микрорайон Амуркабель</v>
          </cell>
        </row>
        <row r="1205">
          <cell r="C1205" t="str">
            <v>27:23:0051209</v>
          </cell>
          <cell r="D1205">
            <v>4</v>
          </cell>
          <cell r="E1205" t="str">
            <v>Микрорайон Амуркабель</v>
          </cell>
        </row>
        <row r="1206">
          <cell r="C1206" t="str">
            <v>27:23:0051210</v>
          </cell>
          <cell r="D1206">
            <v>4</v>
          </cell>
          <cell r="E1206" t="str">
            <v>Микрорайон Амуркабель</v>
          </cell>
        </row>
        <row r="1207">
          <cell r="C1207" t="str">
            <v>27:23:0051211</v>
          </cell>
          <cell r="D1207">
            <v>4</v>
          </cell>
          <cell r="E1207" t="str">
            <v>Микрорайон Амуркабель</v>
          </cell>
        </row>
        <row r="1208">
          <cell r="C1208" t="str">
            <v>27:23:0051212</v>
          </cell>
          <cell r="D1208">
            <v>4</v>
          </cell>
          <cell r="E1208" t="str">
            <v>Микрорайон Амуркабель</v>
          </cell>
        </row>
        <row r="1209">
          <cell r="C1209" t="str">
            <v>27:23:0051502</v>
          </cell>
          <cell r="D1209">
            <v>4</v>
          </cell>
          <cell r="E1209" t="str">
            <v>Микрорайон Красная речка</v>
          </cell>
        </row>
        <row r="1210">
          <cell r="C1210" t="str">
            <v>27:23:0051503</v>
          </cell>
          <cell r="D1210">
            <v>4</v>
          </cell>
          <cell r="E1210" t="str">
            <v>Микрорайон Красная речка</v>
          </cell>
        </row>
        <row r="1211">
          <cell r="C1211" t="str">
            <v>27:23:0051505</v>
          </cell>
          <cell r="D1211">
            <v>4</v>
          </cell>
          <cell r="E1211" t="str">
            <v>Микрорайон Красная речка</v>
          </cell>
        </row>
        <row r="1212">
          <cell r="C1212" t="str">
            <v>27:23:0051508</v>
          </cell>
          <cell r="D1212">
            <v>4</v>
          </cell>
          <cell r="E1212" t="str">
            <v>Микрорайон Красная речка</v>
          </cell>
        </row>
        <row r="1213">
          <cell r="C1213" t="str">
            <v>27:23:0051510</v>
          </cell>
          <cell r="D1213">
            <v>4</v>
          </cell>
          <cell r="E1213" t="str">
            <v>Микрорайон Красная речка</v>
          </cell>
        </row>
        <row r="1214">
          <cell r="C1214" t="str">
            <v>27:23:0051520</v>
          </cell>
          <cell r="D1214">
            <v>4</v>
          </cell>
          <cell r="E1214" t="str">
            <v>Микрорайон Красная речка</v>
          </cell>
        </row>
        <row r="1215">
          <cell r="C1215" t="str">
            <v>27:23:0040240</v>
          </cell>
          <cell r="D1215">
            <v>4</v>
          </cell>
          <cell r="E1215" t="str">
            <v>Микрорайон Овощесовхоз</v>
          </cell>
        </row>
        <row r="1216">
          <cell r="C1216" t="str">
            <v>27:23:0010101</v>
          </cell>
          <cell r="D1216">
            <v>5</v>
          </cell>
          <cell r="E1216" t="str">
            <v>Зелёная зона (Полярная)</v>
          </cell>
        </row>
        <row r="1217">
          <cell r="C1217" t="str">
            <v>27:23:0010102</v>
          </cell>
          <cell r="D1217">
            <v>5</v>
          </cell>
          <cell r="E1217" t="str">
            <v>СНТ "Амурский садовод"</v>
          </cell>
        </row>
        <row r="1218">
          <cell r="C1218" t="str">
            <v>27:23:0010103</v>
          </cell>
          <cell r="D1218">
            <v>5</v>
          </cell>
          <cell r="E1218" t="str">
            <v>СНТ "Амурский садовод"</v>
          </cell>
        </row>
        <row r="1219">
          <cell r="C1219" t="str">
            <v>27:23:0010104</v>
          </cell>
          <cell r="D1219">
            <v>5</v>
          </cell>
          <cell r="E1219" t="str">
            <v>СНТ "Амурский садовод"</v>
          </cell>
        </row>
        <row r="1220">
          <cell r="C1220" t="str">
            <v>27:23:0010105</v>
          </cell>
          <cell r="D1220">
            <v>5</v>
          </cell>
          <cell r="E1220" t="str">
            <v>СНТ "Амурский садовод"</v>
          </cell>
        </row>
        <row r="1221">
          <cell r="C1221" t="str">
            <v>27:23:0010106</v>
          </cell>
          <cell r="D1221">
            <v>5</v>
          </cell>
          <cell r="E1221" t="str">
            <v>СНТ "Амурский садовод"</v>
          </cell>
        </row>
        <row r="1222">
          <cell r="C1222" t="str">
            <v>27:23:0010107</v>
          </cell>
          <cell r="D1222">
            <v>5</v>
          </cell>
          <cell r="E1222" t="str">
            <v>СНТ "Амурский садовод"</v>
          </cell>
        </row>
        <row r="1223">
          <cell r="C1223" t="str">
            <v>27:23:0010108</v>
          </cell>
          <cell r="D1223">
            <v>5</v>
          </cell>
          <cell r="E1223" t="str">
            <v>Микрорайон Полярная</v>
          </cell>
        </row>
        <row r="1224">
          <cell r="C1224" t="str">
            <v>27:23:0010109</v>
          </cell>
          <cell r="D1224">
            <v>5</v>
          </cell>
          <cell r="E1224" t="str">
            <v>Микрорайон Полярная</v>
          </cell>
        </row>
        <row r="1225">
          <cell r="C1225" t="str">
            <v>27:23:0010110</v>
          </cell>
          <cell r="D1225">
            <v>5</v>
          </cell>
          <cell r="E1225" t="str">
            <v>Зелёная зона (Полярная)</v>
          </cell>
        </row>
        <row r="1226">
          <cell r="C1226" t="str">
            <v>27:23:0010111</v>
          </cell>
          <cell r="D1226">
            <v>5</v>
          </cell>
          <cell r="E1226" t="str">
            <v>Зелёная зона (Полярная)</v>
          </cell>
        </row>
        <row r="1227">
          <cell r="C1227" t="str">
            <v>27:23:0010112</v>
          </cell>
          <cell r="D1227">
            <v>5</v>
          </cell>
          <cell r="E1227" t="str">
            <v>СНТ "Амурский садовод"</v>
          </cell>
        </row>
        <row r="1228">
          <cell r="C1228" t="str">
            <v>27:23:0010113</v>
          </cell>
          <cell r="D1228">
            <v>5</v>
          </cell>
          <cell r="E1228" t="str">
            <v>Микрорайон Полярная</v>
          </cell>
        </row>
        <row r="1229">
          <cell r="C1229" t="str">
            <v>27:23:0010114</v>
          </cell>
          <cell r="D1229">
            <v>5</v>
          </cell>
          <cell r="E1229" t="str">
            <v>Микрорайон Полярная</v>
          </cell>
        </row>
        <row r="1230">
          <cell r="C1230" t="str">
            <v>27:23:0010115</v>
          </cell>
          <cell r="D1230">
            <v>5</v>
          </cell>
          <cell r="E1230" t="str">
            <v>Микрорайон Полярная</v>
          </cell>
        </row>
        <row r="1231">
          <cell r="C1231" t="str">
            <v>27:23:0010116</v>
          </cell>
          <cell r="D1231">
            <v>5</v>
          </cell>
          <cell r="E1231" t="str">
            <v>Микрорайон Полярная</v>
          </cell>
        </row>
        <row r="1232">
          <cell r="C1232" t="str">
            <v>27:23:0010117</v>
          </cell>
          <cell r="D1232">
            <v>5</v>
          </cell>
          <cell r="E1232" t="str">
            <v>Микрорайон Полярная</v>
          </cell>
        </row>
        <row r="1233">
          <cell r="C1233" t="str">
            <v>27:23:0010118</v>
          </cell>
          <cell r="D1233">
            <v>5</v>
          </cell>
          <cell r="E1233" t="str">
            <v>Микрорайон Полярная</v>
          </cell>
        </row>
        <row r="1234">
          <cell r="C1234" t="str">
            <v>27:23:0010119</v>
          </cell>
          <cell r="D1234">
            <v>5</v>
          </cell>
          <cell r="E1234" t="str">
            <v>Микрорайон Полярная</v>
          </cell>
        </row>
        <row r="1235">
          <cell r="C1235" t="str">
            <v>27:23:0010120</v>
          </cell>
          <cell r="D1235">
            <v>5</v>
          </cell>
          <cell r="E1235" t="str">
            <v>Микрорайон Полярная</v>
          </cell>
        </row>
        <row r="1236">
          <cell r="C1236" t="str">
            <v>27:23:0010123</v>
          </cell>
          <cell r="D1236">
            <v>5</v>
          </cell>
          <cell r="E1236" t="str">
            <v>Микрорайон Полярная</v>
          </cell>
        </row>
        <row r="1237">
          <cell r="C1237" t="str">
            <v>27:23:0010124</v>
          </cell>
          <cell r="D1237">
            <v>5</v>
          </cell>
          <cell r="E1237" t="str">
            <v>Микрорайон Полярная</v>
          </cell>
        </row>
        <row r="1238">
          <cell r="C1238" t="str">
            <v>27:23:0010126</v>
          </cell>
          <cell r="D1238">
            <v>5</v>
          </cell>
          <cell r="E1238" t="str">
            <v>Микрорайон Полярная</v>
          </cell>
        </row>
        <row r="1239">
          <cell r="C1239" t="str">
            <v>27:23:0010201</v>
          </cell>
          <cell r="D1239">
            <v>5</v>
          </cell>
          <cell r="E1239" t="str">
            <v>СНТ "Светлый ключ"</v>
          </cell>
        </row>
        <row r="1240">
          <cell r="C1240" t="str">
            <v>27:23:0010202</v>
          </cell>
          <cell r="D1240">
            <v>5</v>
          </cell>
          <cell r="E1240" t="str">
            <v>СНТ "Светлый ключ"</v>
          </cell>
        </row>
        <row r="1241">
          <cell r="C1241" t="str">
            <v>27:23:0010203</v>
          </cell>
          <cell r="D1241">
            <v>5</v>
          </cell>
          <cell r="E1241" t="str">
            <v>СНТ "Светлый ключ"</v>
          </cell>
        </row>
        <row r="1242">
          <cell r="C1242" t="str">
            <v>27:23:0010204</v>
          </cell>
          <cell r="D1242">
            <v>5</v>
          </cell>
          <cell r="E1242" t="str">
            <v>Микрорайон Полярная</v>
          </cell>
        </row>
        <row r="1243">
          <cell r="C1243" t="str">
            <v>27:23:0010205</v>
          </cell>
          <cell r="D1243">
            <v>5</v>
          </cell>
          <cell r="E1243" t="str">
            <v>СНТ "Дружба", "Арсеналец", "Родники", "Остон"</v>
          </cell>
        </row>
        <row r="1244">
          <cell r="C1244" t="str">
            <v>27:23:0010206</v>
          </cell>
          <cell r="D1244">
            <v>5</v>
          </cell>
          <cell r="E1244" t="str">
            <v>Микрорайон Полярная</v>
          </cell>
        </row>
        <row r="1245">
          <cell r="C1245" t="str">
            <v>27:23:0010207</v>
          </cell>
          <cell r="D1245">
            <v>5</v>
          </cell>
          <cell r="E1245" t="str">
            <v>СНТ "Дружба", "Арсеналец", "Родники", "Остон"</v>
          </cell>
        </row>
        <row r="1246">
          <cell r="C1246" t="str">
            <v>27:23:0010208</v>
          </cell>
          <cell r="D1246">
            <v>5</v>
          </cell>
          <cell r="E1246" t="str">
            <v>Микрорайон Полярная</v>
          </cell>
        </row>
        <row r="1247">
          <cell r="C1247" t="str">
            <v>27:23:0010209</v>
          </cell>
          <cell r="D1247">
            <v>5</v>
          </cell>
          <cell r="E1247" t="str">
            <v>СНТ "Дружба", "Арсеналец", "Родники", "Остон"</v>
          </cell>
        </row>
        <row r="1248">
          <cell r="C1248" t="str">
            <v>27:23:0010210</v>
          </cell>
          <cell r="D1248">
            <v>5</v>
          </cell>
          <cell r="E1248" t="str">
            <v>СНТ "Дружба", "Арсеналец", "Родники", "Остон"</v>
          </cell>
        </row>
        <row r="1249">
          <cell r="C1249" t="str">
            <v>27:23:0010211</v>
          </cell>
          <cell r="D1249">
            <v>5</v>
          </cell>
          <cell r="E1249" t="str">
            <v>СНТ "Дружба", "Арсеналец", "Родники", "Остон"</v>
          </cell>
        </row>
        <row r="1250">
          <cell r="C1250" t="str">
            <v>27:23:0010212</v>
          </cell>
          <cell r="D1250">
            <v>5</v>
          </cell>
          <cell r="E1250" t="str">
            <v>Микрорайон Полярная</v>
          </cell>
        </row>
        <row r="1251">
          <cell r="C1251" t="str">
            <v>27:23:0010213</v>
          </cell>
          <cell r="D1251">
            <v>5</v>
          </cell>
          <cell r="E1251" t="str">
            <v>СНТ "Дружба", "Арсеналец", "Родники", "Остон"</v>
          </cell>
        </row>
        <row r="1252">
          <cell r="C1252" t="str">
            <v>27:23:0010214</v>
          </cell>
          <cell r="D1252">
            <v>5</v>
          </cell>
          <cell r="E1252" t="str">
            <v>СНТ "Дружба", "Арсеналец", "Родники", "Остон"</v>
          </cell>
        </row>
        <row r="1253">
          <cell r="C1253" t="str">
            <v>27:23:0010215</v>
          </cell>
          <cell r="D1253">
            <v>5</v>
          </cell>
          <cell r="E1253" t="str">
            <v>СНТ "Дружба", "Арсеналец", "Родники", "Остон"</v>
          </cell>
        </row>
        <row r="1254">
          <cell r="C1254" t="str">
            <v>27:23:0010216</v>
          </cell>
          <cell r="D1254">
            <v>5</v>
          </cell>
          <cell r="E1254" t="str">
            <v>Микрорайон Полярная</v>
          </cell>
        </row>
        <row r="1255">
          <cell r="C1255" t="str">
            <v>27:23:0010217</v>
          </cell>
          <cell r="D1255">
            <v>5</v>
          </cell>
          <cell r="E1255" t="str">
            <v>СНТ "Дружба", "Арсеналец", "Родники", "Остон"</v>
          </cell>
        </row>
        <row r="1256">
          <cell r="C1256" t="str">
            <v>27:23:0010218</v>
          </cell>
          <cell r="D1256">
            <v>5</v>
          </cell>
          <cell r="E1256" t="str">
            <v>СНТ "Дружба", "Арсеналец", "Родники", "Остон"</v>
          </cell>
        </row>
        <row r="1257">
          <cell r="C1257" t="str">
            <v>27:23:0010219</v>
          </cell>
          <cell r="D1257">
            <v>5</v>
          </cell>
          <cell r="E1257" t="str">
            <v>СНТ "Дружба", "Арсеналец", "Родники", "Остон"</v>
          </cell>
        </row>
        <row r="1258">
          <cell r="C1258" t="str">
            <v>27:23:0010220</v>
          </cell>
          <cell r="D1258">
            <v>5</v>
          </cell>
          <cell r="E1258" t="str">
            <v>СНТ "Дружба", "Арсеналец", "Родники", "Остон"</v>
          </cell>
        </row>
        <row r="1259">
          <cell r="C1259" t="str">
            <v>27:23:0010221</v>
          </cell>
          <cell r="D1259">
            <v>5</v>
          </cell>
          <cell r="E1259" t="str">
            <v>СНТ "Дружба", "Арсеналец", "Родники", "Остон"</v>
          </cell>
        </row>
        <row r="1260">
          <cell r="C1260" t="str">
            <v>27:23:0010222</v>
          </cell>
          <cell r="D1260">
            <v>5</v>
          </cell>
          <cell r="E1260" t="str">
            <v>СНТ "Дружба", "Арсеналец", "Родники", "Остон"</v>
          </cell>
        </row>
        <row r="1261">
          <cell r="C1261" t="str">
            <v>27:23:0010223</v>
          </cell>
          <cell r="D1261">
            <v>5</v>
          </cell>
          <cell r="E1261" t="str">
            <v>СНТ "Дружба", "Арсеналец", "Родники", "Остон"</v>
          </cell>
        </row>
        <row r="1262">
          <cell r="C1262" t="str">
            <v>27:23:0010224</v>
          </cell>
          <cell r="D1262">
            <v>5</v>
          </cell>
          <cell r="E1262" t="str">
            <v>Микрорайон Полярная</v>
          </cell>
        </row>
        <row r="1263">
          <cell r="C1263" t="str">
            <v>27:23:0010225</v>
          </cell>
          <cell r="D1263">
            <v>5</v>
          </cell>
          <cell r="E1263" t="str">
            <v>Микрорайон Полярная</v>
          </cell>
        </row>
        <row r="1264">
          <cell r="C1264" t="str">
            <v>27:23:0010227</v>
          </cell>
          <cell r="D1264">
            <v>5</v>
          </cell>
          <cell r="E1264" t="str">
            <v>СНТ "Даурия", "Берёзка", "Каскад", "Урожай", "Антенное", "Энергостроитель"</v>
          </cell>
        </row>
        <row r="1265">
          <cell r="C1265" t="str">
            <v>27:23:0010301</v>
          </cell>
          <cell r="D1265">
            <v>5</v>
          </cell>
          <cell r="E1265" t="str">
            <v>Район ТЭЦ-3</v>
          </cell>
        </row>
        <row r="1266">
          <cell r="C1266" t="str">
            <v>27:23:0010302</v>
          </cell>
          <cell r="D1266">
            <v>5</v>
          </cell>
          <cell r="E1266" t="str">
            <v>Район ТЭЦ-3</v>
          </cell>
        </row>
        <row r="1267">
          <cell r="C1267" t="str">
            <v>27:23:0010303</v>
          </cell>
          <cell r="D1267">
            <v>5</v>
          </cell>
          <cell r="E1267" t="str">
            <v>Район ТЭЦ-3</v>
          </cell>
        </row>
        <row r="1268">
          <cell r="C1268" t="str">
            <v>27:23:0010304</v>
          </cell>
          <cell r="D1268">
            <v>5</v>
          </cell>
          <cell r="E1268" t="str">
            <v>СНТ "Якорь", "Механик"</v>
          </cell>
        </row>
        <row r="1269">
          <cell r="C1269" t="str">
            <v>27:23:0010305</v>
          </cell>
          <cell r="D1269">
            <v>5</v>
          </cell>
          <cell r="E1269" t="str">
            <v>СНТ "Даурия", "Берёзка", "Каскад", "Урожай", "Антенное", "Энергостроитель"</v>
          </cell>
        </row>
        <row r="1270">
          <cell r="C1270" t="str">
            <v>27:23:0010306</v>
          </cell>
          <cell r="D1270">
            <v>5</v>
          </cell>
          <cell r="E1270" t="str">
            <v>Район ТЭЦ-3</v>
          </cell>
        </row>
        <row r="1271">
          <cell r="C1271" t="str">
            <v>27:23:0010307</v>
          </cell>
          <cell r="D1271">
            <v>5</v>
          </cell>
          <cell r="E1271" t="str">
            <v>Район ТЭЦ-3</v>
          </cell>
        </row>
        <row r="1272">
          <cell r="C1272" t="str">
            <v>27:23:0010308</v>
          </cell>
          <cell r="D1272">
            <v>5</v>
          </cell>
          <cell r="E1272" t="str">
            <v>ТЭЦ-3</v>
          </cell>
        </row>
        <row r="1273">
          <cell r="C1273" t="str">
            <v>27:23:0010401</v>
          </cell>
          <cell r="D1273">
            <v>5</v>
          </cell>
          <cell r="E1273" t="str">
            <v>Микрорайон Полярная</v>
          </cell>
        </row>
        <row r="1274">
          <cell r="C1274" t="str">
            <v>27:23:0010402</v>
          </cell>
          <cell r="D1274">
            <v>5</v>
          </cell>
          <cell r="E1274" t="str">
            <v>Микрорайон Полярная</v>
          </cell>
        </row>
        <row r="1275">
          <cell r="C1275" t="str">
            <v>27:23:0010403</v>
          </cell>
          <cell r="D1275">
            <v>5</v>
          </cell>
          <cell r="E1275" t="str">
            <v>Микрорайон Полярная</v>
          </cell>
        </row>
        <row r="1276">
          <cell r="C1276" t="str">
            <v>27:23:0010404</v>
          </cell>
          <cell r="D1276">
            <v>5</v>
          </cell>
          <cell r="E1276" t="str">
            <v>Микрорайон Полярная</v>
          </cell>
        </row>
        <row r="1277">
          <cell r="C1277" t="str">
            <v>27:23:0010407</v>
          </cell>
          <cell r="D1277">
            <v>5</v>
          </cell>
          <cell r="E1277" t="str">
            <v>Микрорайон Полярная</v>
          </cell>
        </row>
        <row r="1278">
          <cell r="C1278" t="str">
            <v>27:23:0010408</v>
          </cell>
          <cell r="D1278">
            <v>5</v>
          </cell>
          <cell r="E1278" t="str">
            <v>Микрорайон Полярная</v>
          </cell>
        </row>
        <row r="1279">
          <cell r="C1279" t="str">
            <v>27:23:0010409</v>
          </cell>
          <cell r="D1279">
            <v>5</v>
          </cell>
          <cell r="E1279" t="str">
            <v>Микрорайон Полярная</v>
          </cell>
        </row>
        <row r="1280">
          <cell r="C1280" t="str">
            <v>27:23:0010410</v>
          </cell>
          <cell r="D1280">
            <v>5</v>
          </cell>
          <cell r="E1280" t="str">
            <v>Микрорайон Полярная</v>
          </cell>
        </row>
        <row r="1281">
          <cell r="C1281" t="str">
            <v>27:23:0010411</v>
          </cell>
          <cell r="D1281">
            <v>5</v>
          </cell>
          <cell r="E1281" t="str">
            <v>Микрорайон Полярная</v>
          </cell>
        </row>
        <row r="1282">
          <cell r="C1282" t="str">
            <v>27:23:0010412</v>
          </cell>
          <cell r="D1282">
            <v>5</v>
          </cell>
          <cell r="E1282" t="str">
            <v>Микрорайон Полярная</v>
          </cell>
        </row>
        <row r="1283">
          <cell r="C1283" t="str">
            <v>27:23:0010413</v>
          </cell>
          <cell r="D1283">
            <v>5</v>
          </cell>
          <cell r="E1283" t="str">
            <v>Микрорайон Полярная</v>
          </cell>
        </row>
        <row r="1284">
          <cell r="C1284" t="str">
            <v>27:23:0010414</v>
          </cell>
          <cell r="D1284">
            <v>5</v>
          </cell>
          <cell r="E1284" t="str">
            <v>Микрорайон Полярная</v>
          </cell>
        </row>
        <row r="1285">
          <cell r="C1285" t="str">
            <v>27:23:0010701</v>
          </cell>
          <cell r="D1285">
            <v>5</v>
          </cell>
          <cell r="E1285" t="str">
            <v>Микрорайон Депо-2</v>
          </cell>
        </row>
        <row r="1286">
          <cell r="C1286" t="str">
            <v>27:23:0010702</v>
          </cell>
          <cell r="D1286">
            <v>5</v>
          </cell>
          <cell r="E1286" t="str">
            <v>Микрорайон Депо-2</v>
          </cell>
        </row>
        <row r="1287">
          <cell r="C1287" t="str">
            <v>27:23:0010703</v>
          </cell>
          <cell r="D1287">
            <v>5</v>
          </cell>
          <cell r="E1287" t="str">
            <v>Микрорайон Депо-2</v>
          </cell>
        </row>
        <row r="1288">
          <cell r="C1288" t="str">
            <v>27:23:0010704</v>
          </cell>
          <cell r="D1288">
            <v>5</v>
          </cell>
          <cell r="E1288" t="str">
            <v>Микрорайон Депо-2</v>
          </cell>
        </row>
        <row r="1289">
          <cell r="C1289" t="str">
            <v>27:23:0010706</v>
          </cell>
          <cell r="D1289">
            <v>5</v>
          </cell>
          <cell r="E1289" t="str">
            <v>Микрорайон Депо-2</v>
          </cell>
        </row>
        <row r="1290">
          <cell r="C1290" t="str">
            <v>27:23:0010707</v>
          </cell>
          <cell r="D1290">
            <v>5</v>
          </cell>
          <cell r="E1290" t="str">
            <v>Микрорайон Депо-2</v>
          </cell>
        </row>
        <row r="1291">
          <cell r="C1291" t="str">
            <v>27:23:0010708</v>
          </cell>
          <cell r="D1291">
            <v>5</v>
          </cell>
          <cell r="E1291" t="str">
            <v>Микрорайон Депо-2</v>
          </cell>
        </row>
        <row r="1292">
          <cell r="C1292" t="str">
            <v>27:23:0010709</v>
          </cell>
          <cell r="D1292">
            <v>5</v>
          </cell>
          <cell r="E1292" t="str">
            <v>Микрорайон Депо-2</v>
          </cell>
        </row>
        <row r="1293">
          <cell r="C1293" t="str">
            <v>27:23:0010801</v>
          </cell>
          <cell r="D1293">
            <v>5</v>
          </cell>
          <cell r="E1293" t="str">
            <v>Микрорайон Депо-2</v>
          </cell>
        </row>
        <row r="1294">
          <cell r="C1294" t="str">
            <v>27:23:0010802</v>
          </cell>
          <cell r="D1294">
            <v>5</v>
          </cell>
          <cell r="E1294" t="str">
            <v>Микрорайон Берёзовка</v>
          </cell>
        </row>
        <row r="1295">
          <cell r="C1295" t="str">
            <v>27:23:0010809</v>
          </cell>
          <cell r="D1295">
            <v>5</v>
          </cell>
          <cell r="E1295" t="str">
            <v>СНТ "Ветеран"</v>
          </cell>
        </row>
        <row r="1296">
          <cell r="C1296" t="str">
            <v>27:23:0010901</v>
          </cell>
          <cell r="D1296">
            <v>5</v>
          </cell>
          <cell r="E1296" t="str">
            <v>Микрорайон Берёзовка</v>
          </cell>
        </row>
        <row r="1297">
          <cell r="C1297" t="str">
            <v>27:23:0010902</v>
          </cell>
          <cell r="D1297">
            <v>5</v>
          </cell>
          <cell r="E1297" t="str">
            <v>СНТ "Победа"</v>
          </cell>
        </row>
        <row r="1298">
          <cell r="C1298" t="str">
            <v>27:23:0010903</v>
          </cell>
          <cell r="D1298">
            <v>5</v>
          </cell>
          <cell r="E1298" t="str">
            <v>Микрорайон Берёзовка</v>
          </cell>
        </row>
        <row r="1299">
          <cell r="C1299" t="str">
            <v>27:23:0010904</v>
          </cell>
          <cell r="D1299">
            <v>5</v>
          </cell>
          <cell r="E1299" t="str">
            <v>СНТ "Лесное-1", ИЖС</v>
          </cell>
        </row>
        <row r="1300">
          <cell r="C1300" t="str">
            <v>27:23:0010915</v>
          </cell>
          <cell r="D1300">
            <v>5</v>
          </cell>
          <cell r="E1300" t="str">
            <v>СНТ "Лесное-1", ИЖС</v>
          </cell>
        </row>
        <row r="1301">
          <cell r="C1301" t="str">
            <v>27:23:0011211</v>
          </cell>
          <cell r="D1301">
            <v>5</v>
          </cell>
          <cell r="E1301" t="str">
            <v>СНТ "Светлый ключ"</v>
          </cell>
        </row>
        <row r="1302">
          <cell r="C1302" t="str">
            <v>27:23:0020208</v>
          </cell>
          <cell r="D1302">
            <v>5</v>
          </cell>
          <cell r="E1302" t="str">
            <v>Микрорайон Дальдизель</v>
          </cell>
        </row>
        <row r="1303">
          <cell r="C1303" t="str">
            <v>27:23:0020209</v>
          </cell>
          <cell r="D1303">
            <v>5</v>
          </cell>
          <cell r="E1303" t="str">
            <v>Микрорайон Дальдизель</v>
          </cell>
        </row>
        <row r="1304">
          <cell r="C1304" t="str">
            <v>27:23:0020210</v>
          </cell>
          <cell r="D1304">
            <v>5</v>
          </cell>
          <cell r="E1304" t="str">
            <v>Микрорайон Дальдизель</v>
          </cell>
        </row>
        <row r="1305">
          <cell r="C1305" t="str">
            <v>27:23:0020217</v>
          </cell>
          <cell r="D1305">
            <v>5</v>
          </cell>
          <cell r="E1305" t="str">
            <v>Микрорайон Дальдизель</v>
          </cell>
        </row>
        <row r="1306">
          <cell r="C1306" t="str">
            <v>27:23:0020220</v>
          </cell>
          <cell r="D1306">
            <v>5</v>
          </cell>
          <cell r="E1306" t="str">
            <v>Микрорайон Дальдизель</v>
          </cell>
        </row>
        <row r="1307">
          <cell r="C1307" t="str">
            <v>27:23:0020221</v>
          </cell>
          <cell r="D1307">
            <v>5</v>
          </cell>
          <cell r="E1307" t="str">
            <v>Микрорайон Дальдизель</v>
          </cell>
        </row>
        <row r="1308">
          <cell r="C1308" t="str">
            <v>27:23:0020222</v>
          </cell>
          <cell r="D1308">
            <v>5</v>
          </cell>
          <cell r="E1308" t="str">
            <v>Микрорайон Дальдизель</v>
          </cell>
        </row>
        <row r="1309">
          <cell r="C1309" t="str">
            <v>27:23:0020223</v>
          </cell>
          <cell r="D1309">
            <v>5</v>
          </cell>
          <cell r="E1309" t="str">
            <v>Микрорайон Дальдизель</v>
          </cell>
        </row>
        <row r="1310">
          <cell r="C1310" t="str">
            <v>27:23:0040231</v>
          </cell>
          <cell r="D1310">
            <v>5</v>
          </cell>
          <cell r="E1310" t="str">
            <v>СНТ "Дубки"</v>
          </cell>
        </row>
        <row r="1311">
          <cell r="C1311" t="str">
            <v>27:23:0040232</v>
          </cell>
          <cell r="D1311">
            <v>5</v>
          </cell>
          <cell r="E1311" t="str">
            <v>СНТ "Дубки"</v>
          </cell>
        </row>
        <row r="1312">
          <cell r="C1312" t="str">
            <v>27:23:0040239</v>
          </cell>
          <cell r="D1312">
            <v>5</v>
          </cell>
          <cell r="E1312" t="str">
            <v>СНТ район Большой аэропорт</v>
          </cell>
        </row>
        <row r="1313">
          <cell r="C1313" t="str">
            <v>27:23:0040243</v>
          </cell>
          <cell r="D1313">
            <v>5</v>
          </cell>
          <cell r="E1313" t="str">
            <v>СНТ район Большой аэропорт</v>
          </cell>
        </row>
        <row r="1314">
          <cell r="C1314" t="str">
            <v>27:23:0040301</v>
          </cell>
          <cell r="D1314">
            <v>5</v>
          </cell>
          <cell r="E1314" t="str">
            <v>СНТ район Большой аэропорт</v>
          </cell>
        </row>
        <row r="1315">
          <cell r="C1315" t="str">
            <v>27:23:0040302</v>
          </cell>
          <cell r="D1315">
            <v>5</v>
          </cell>
          <cell r="E1315" t="str">
            <v>СНТ район Большой аэропорт</v>
          </cell>
        </row>
        <row r="1316">
          <cell r="C1316" t="str">
            <v>27:23:0040303</v>
          </cell>
          <cell r="D1316">
            <v>5</v>
          </cell>
          <cell r="E1316" t="str">
            <v>СНТ район Большой аэропорт</v>
          </cell>
        </row>
        <row r="1317">
          <cell r="C1317" t="str">
            <v>27:23:0040304</v>
          </cell>
          <cell r="D1317">
            <v>5</v>
          </cell>
          <cell r="E1317" t="str">
            <v>СНТ район Большой аэропорт</v>
          </cell>
        </row>
        <row r="1318">
          <cell r="C1318" t="str">
            <v>27:23:0040305</v>
          </cell>
          <cell r="D1318">
            <v>5</v>
          </cell>
          <cell r="E1318" t="str">
            <v>СНТ район Большой аэропорт</v>
          </cell>
        </row>
        <row r="1319">
          <cell r="C1319" t="str">
            <v>27:23:0040306</v>
          </cell>
          <cell r="D1319">
            <v>5</v>
          </cell>
          <cell r="E1319" t="str">
            <v>СНТ район Большой аэропорт</v>
          </cell>
        </row>
        <row r="1320">
          <cell r="C1320" t="str">
            <v>27:23:0040307</v>
          </cell>
          <cell r="D1320">
            <v>5</v>
          </cell>
          <cell r="E1320" t="str">
            <v>СНТ район Большой аэропорт</v>
          </cell>
        </row>
        <row r="1321">
          <cell r="C1321" t="str">
            <v>27:23:0040308</v>
          </cell>
          <cell r="D1321">
            <v>5</v>
          </cell>
          <cell r="E1321" t="str">
            <v>СНТ район Большой аэропорт</v>
          </cell>
        </row>
        <row r="1322">
          <cell r="C1322" t="str">
            <v>27:23:0040309</v>
          </cell>
          <cell r="D1322">
            <v>5</v>
          </cell>
          <cell r="E1322" t="str">
            <v>СНТ район Большой аэропорт</v>
          </cell>
        </row>
        <row r="1323">
          <cell r="C1323" t="str">
            <v>27:23:0040310</v>
          </cell>
          <cell r="D1323">
            <v>5</v>
          </cell>
          <cell r="E1323" t="str">
            <v>СНТ район Большой аэропорт</v>
          </cell>
        </row>
        <row r="1324">
          <cell r="C1324" t="str">
            <v>27:23:0040311</v>
          </cell>
          <cell r="D1324">
            <v>5</v>
          </cell>
          <cell r="E1324" t="str">
            <v>СНТ район Большой аэропорт</v>
          </cell>
        </row>
        <row r="1325">
          <cell r="C1325" t="str">
            <v>27:23:0040312</v>
          </cell>
          <cell r="D1325">
            <v>5</v>
          </cell>
          <cell r="E1325" t="str">
            <v>СНТ район Большой аэропорт</v>
          </cell>
        </row>
        <row r="1326">
          <cell r="C1326" t="str">
            <v>27:23:0040313</v>
          </cell>
          <cell r="D1326">
            <v>5</v>
          </cell>
          <cell r="E1326" t="str">
            <v>СНТ район Большой аэропорт</v>
          </cell>
        </row>
        <row r="1327">
          <cell r="C1327" t="str">
            <v>27:23:0040314</v>
          </cell>
          <cell r="D1327">
            <v>5</v>
          </cell>
          <cell r="E1327" t="str">
            <v>СНТ район Большой аэропорт</v>
          </cell>
        </row>
        <row r="1328">
          <cell r="C1328" t="str">
            <v>27:23:0040315</v>
          </cell>
          <cell r="D1328">
            <v>5</v>
          </cell>
          <cell r="E1328" t="str">
            <v>СНТ район Большой аэропорт</v>
          </cell>
        </row>
        <row r="1329">
          <cell r="C1329" t="str">
            <v>27:23:0040316</v>
          </cell>
          <cell r="D1329">
            <v>5</v>
          </cell>
          <cell r="E1329" t="str">
            <v>СНТ район Большой аэропорт</v>
          </cell>
        </row>
        <row r="1330">
          <cell r="C1330" t="str">
            <v>27:23:0040317</v>
          </cell>
          <cell r="D1330">
            <v>5</v>
          </cell>
          <cell r="E1330" t="str">
            <v>СНТ район Большой аэропорт</v>
          </cell>
        </row>
        <row r="1331">
          <cell r="C1331" t="str">
            <v>27:23:0040318</v>
          </cell>
          <cell r="D1331">
            <v>5</v>
          </cell>
          <cell r="E1331" t="str">
            <v>СНТ район Большой аэропорт</v>
          </cell>
        </row>
        <row r="1332">
          <cell r="C1332" t="str">
            <v>27:23:0040319</v>
          </cell>
          <cell r="D1332">
            <v>5</v>
          </cell>
          <cell r="E1332" t="str">
            <v>СНТ район Большой аэропорт</v>
          </cell>
        </row>
        <row r="1333">
          <cell r="C1333" t="str">
            <v>27:23:0040320</v>
          </cell>
          <cell r="D1333">
            <v>5</v>
          </cell>
          <cell r="E1333" t="str">
            <v>СНТ район Большой аэропорт</v>
          </cell>
        </row>
        <row r="1334">
          <cell r="C1334" t="str">
            <v>27:23:0040321</v>
          </cell>
          <cell r="D1334">
            <v>5</v>
          </cell>
          <cell r="E1334" t="str">
            <v>СНТ район Большой аэропорт</v>
          </cell>
        </row>
        <row r="1335">
          <cell r="C1335" t="str">
            <v>27:23:0040322</v>
          </cell>
          <cell r="D1335">
            <v>5</v>
          </cell>
          <cell r="E1335" t="str">
            <v>СНТ район Большой аэропорт</v>
          </cell>
        </row>
        <row r="1336">
          <cell r="C1336" t="str">
            <v>27:23:0040323</v>
          </cell>
          <cell r="D1336">
            <v>5</v>
          </cell>
          <cell r="E1336" t="str">
            <v>СНТ район Большой аэропорт</v>
          </cell>
        </row>
        <row r="1337">
          <cell r="C1337" t="str">
            <v>27:23:0040324</v>
          </cell>
          <cell r="D1337">
            <v>5</v>
          </cell>
          <cell r="E1337" t="str">
            <v>СНТ район Большой аэропорт</v>
          </cell>
        </row>
        <row r="1338">
          <cell r="C1338" t="str">
            <v>27:23:0040325</v>
          </cell>
          <cell r="D1338">
            <v>5</v>
          </cell>
          <cell r="E1338" t="str">
            <v>СНТ район Большой аэропорт</v>
          </cell>
        </row>
        <row r="1339">
          <cell r="C1339" t="str">
            <v>27:23:0040326</v>
          </cell>
          <cell r="D1339">
            <v>5</v>
          </cell>
          <cell r="E1339" t="str">
            <v>СНТ район Большой аэропорт</v>
          </cell>
        </row>
        <row r="1340">
          <cell r="C1340" t="str">
            <v>27:23:0040327</v>
          </cell>
          <cell r="D1340">
            <v>5</v>
          </cell>
          <cell r="E1340" t="str">
            <v>СНТ район Большой аэропорт</v>
          </cell>
        </row>
        <row r="1341">
          <cell r="C1341" t="str">
            <v>27:23:0040328</v>
          </cell>
          <cell r="D1341">
            <v>5</v>
          </cell>
          <cell r="E1341" t="str">
            <v>СНТ район Большой аэропорт</v>
          </cell>
        </row>
        <row r="1342">
          <cell r="C1342" t="str">
            <v>27:23:0040329</v>
          </cell>
          <cell r="D1342">
            <v>5</v>
          </cell>
          <cell r="E1342" t="str">
            <v>СНТ район Большой аэропорт</v>
          </cell>
        </row>
        <row r="1343">
          <cell r="C1343" t="str">
            <v>27:23:0040330</v>
          </cell>
          <cell r="D1343">
            <v>5</v>
          </cell>
          <cell r="E1343" t="str">
            <v>СНТ район Большой аэропорт</v>
          </cell>
        </row>
        <row r="1344">
          <cell r="C1344" t="str">
            <v>27:23:0040331</v>
          </cell>
          <cell r="D1344">
            <v>5</v>
          </cell>
          <cell r="E1344" t="str">
            <v>СНТ район Большой аэропорт</v>
          </cell>
        </row>
        <row r="1345">
          <cell r="C1345" t="str">
            <v>27:23:0040332</v>
          </cell>
          <cell r="D1345">
            <v>5</v>
          </cell>
          <cell r="E1345" t="str">
            <v>СНТ район Большой аэропорт</v>
          </cell>
        </row>
        <row r="1346">
          <cell r="C1346" t="str">
            <v>27:23:0040333</v>
          </cell>
          <cell r="D1346">
            <v>5</v>
          </cell>
          <cell r="E1346" t="str">
            <v>СНТ район Большой аэропорт</v>
          </cell>
        </row>
        <row r="1347">
          <cell r="C1347" t="str">
            <v>27:23:0040334</v>
          </cell>
          <cell r="D1347">
            <v>5</v>
          </cell>
          <cell r="E1347" t="str">
            <v>СНТ район Большой аэропорт</v>
          </cell>
        </row>
        <row r="1348">
          <cell r="C1348" t="str">
            <v>27:23:0040335</v>
          </cell>
          <cell r="D1348">
            <v>5</v>
          </cell>
          <cell r="E1348" t="str">
            <v>СНТ район Большой аэропорт</v>
          </cell>
        </row>
        <row r="1349">
          <cell r="C1349" t="str">
            <v>27:23:0040336</v>
          </cell>
          <cell r="D1349">
            <v>5</v>
          </cell>
          <cell r="E1349" t="str">
            <v>СНТ район Большой аэропорт</v>
          </cell>
        </row>
        <row r="1350">
          <cell r="C1350" t="str">
            <v>27:23:0040337</v>
          </cell>
          <cell r="D1350">
            <v>5</v>
          </cell>
          <cell r="E1350" t="str">
            <v>СНТ район Большой аэропорт</v>
          </cell>
        </row>
        <row r="1351">
          <cell r="C1351" t="str">
            <v>27:23:0040338</v>
          </cell>
          <cell r="D1351">
            <v>5</v>
          </cell>
          <cell r="E1351" t="str">
            <v>СНТ район Большой аэропорт</v>
          </cell>
        </row>
        <row r="1352">
          <cell r="C1352" t="str">
            <v>27:23:0040339</v>
          </cell>
          <cell r="D1352">
            <v>5</v>
          </cell>
          <cell r="E1352" t="str">
            <v>СНТ район Большой аэропорт</v>
          </cell>
        </row>
        <row r="1353">
          <cell r="C1353" t="str">
            <v>27:23:0040340</v>
          </cell>
          <cell r="D1353">
            <v>5</v>
          </cell>
          <cell r="E1353" t="str">
            <v>СНТ район Большой аэропорт</v>
          </cell>
        </row>
        <row r="1354">
          <cell r="C1354" t="str">
            <v>27:23:0040341</v>
          </cell>
          <cell r="D1354">
            <v>5</v>
          </cell>
          <cell r="E1354" t="str">
            <v>СНТ район Большой аэропорт</v>
          </cell>
        </row>
        <row r="1355">
          <cell r="C1355" t="str">
            <v>27:23:0040342</v>
          </cell>
          <cell r="D1355">
            <v>5</v>
          </cell>
          <cell r="E1355" t="str">
            <v>СНТ район Большой аэропорт</v>
          </cell>
        </row>
        <row r="1356">
          <cell r="C1356" t="str">
            <v>27:23:0040343</v>
          </cell>
          <cell r="D1356">
            <v>5</v>
          </cell>
          <cell r="E1356" t="str">
            <v>СНТ район Большой аэропорт</v>
          </cell>
        </row>
        <row r="1357">
          <cell r="C1357" t="str">
            <v>27:23:0040344</v>
          </cell>
          <cell r="D1357">
            <v>5</v>
          </cell>
          <cell r="E1357" t="str">
            <v>СНТ район Большой аэропорт</v>
          </cell>
        </row>
        <row r="1358">
          <cell r="C1358" t="str">
            <v>27:23:0040345</v>
          </cell>
          <cell r="D1358">
            <v>5</v>
          </cell>
          <cell r="E1358" t="str">
            <v>Микрорайон Матвеевское</v>
          </cell>
        </row>
        <row r="1359">
          <cell r="C1359" t="str">
            <v>27:23:0040346</v>
          </cell>
          <cell r="D1359">
            <v>5</v>
          </cell>
          <cell r="E1359" t="str">
            <v>Микрорайон Матвеевское</v>
          </cell>
        </row>
        <row r="1360">
          <cell r="C1360" t="str">
            <v>27:23:0040347</v>
          </cell>
          <cell r="D1360">
            <v>5</v>
          </cell>
          <cell r="E1360" t="str">
            <v>Микрорайон Матвеевское</v>
          </cell>
        </row>
        <row r="1361">
          <cell r="C1361" t="str">
            <v>27:23:0040348</v>
          </cell>
          <cell r="D1361">
            <v>5</v>
          </cell>
          <cell r="E1361" t="str">
            <v>СНТ район Большой аэропорт</v>
          </cell>
        </row>
        <row r="1362">
          <cell r="C1362" t="str">
            <v>27:23:0040349</v>
          </cell>
          <cell r="D1362">
            <v>5</v>
          </cell>
          <cell r="E1362" t="str">
            <v>СНТ район Большой аэропорт</v>
          </cell>
        </row>
        <row r="1363">
          <cell r="C1363" t="str">
            <v>27:23:0040350</v>
          </cell>
          <cell r="D1363">
            <v>5</v>
          </cell>
          <cell r="E1363" t="str">
            <v>СНТ район Большой аэропорт</v>
          </cell>
        </row>
        <row r="1364">
          <cell r="C1364" t="str">
            <v>27:23:0040351</v>
          </cell>
          <cell r="D1364">
            <v>5</v>
          </cell>
          <cell r="E1364" t="str">
            <v>СНТ район Большой аэропорт</v>
          </cell>
        </row>
        <row r="1365">
          <cell r="C1365" t="str">
            <v>27:23:0040352</v>
          </cell>
          <cell r="D1365">
            <v>5</v>
          </cell>
          <cell r="E1365" t="str">
            <v>СНТ район Большой аэропорт</v>
          </cell>
        </row>
        <row r="1366">
          <cell r="C1366" t="str">
            <v>27:23:0040353</v>
          </cell>
          <cell r="D1366">
            <v>5</v>
          </cell>
          <cell r="E1366" t="str">
            <v>СНТ район Большой аэропорт</v>
          </cell>
        </row>
        <row r="1367">
          <cell r="C1367" t="str">
            <v>27:23:0040354</v>
          </cell>
          <cell r="D1367">
            <v>5</v>
          </cell>
          <cell r="E1367" t="str">
            <v>СНТ район Большой аэропорт</v>
          </cell>
        </row>
        <row r="1368">
          <cell r="C1368" t="str">
            <v>27:23:0040355</v>
          </cell>
          <cell r="D1368">
            <v>5</v>
          </cell>
          <cell r="E1368" t="str">
            <v>СНТ район Большой аэропорт</v>
          </cell>
        </row>
        <row r="1369">
          <cell r="C1369" t="str">
            <v>27:23:0040356</v>
          </cell>
          <cell r="D1369">
            <v>5</v>
          </cell>
          <cell r="E1369" t="str">
            <v>СНТ район Большой аэропорт</v>
          </cell>
        </row>
        <row r="1370">
          <cell r="C1370" t="str">
            <v>27:23:0040357</v>
          </cell>
          <cell r="D1370">
            <v>5</v>
          </cell>
          <cell r="E1370" t="str">
            <v>СНТ район Большой аэропорт</v>
          </cell>
        </row>
        <row r="1371">
          <cell r="C1371" t="str">
            <v>27:23:0040358</v>
          </cell>
          <cell r="D1371">
            <v>5</v>
          </cell>
          <cell r="E1371" t="str">
            <v>СНТ район Большой аэропорт</v>
          </cell>
        </row>
        <row r="1372">
          <cell r="C1372" t="str">
            <v>27:23:0040359</v>
          </cell>
          <cell r="D1372">
            <v>5</v>
          </cell>
          <cell r="E1372" t="str">
            <v>СНТ район Большой аэропорт</v>
          </cell>
        </row>
        <row r="1373">
          <cell r="C1373" t="str">
            <v>27:23:0040360</v>
          </cell>
          <cell r="D1373">
            <v>5</v>
          </cell>
          <cell r="E1373" t="str">
            <v>СНТ район Большой аэропорт</v>
          </cell>
        </row>
        <row r="1374">
          <cell r="C1374" t="str">
            <v>27:23:0040361</v>
          </cell>
          <cell r="D1374">
            <v>5</v>
          </cell>
          <cell r="E1374" t="str">
            <v>СНТ район Большой аэропорт</v>
          </cell>
        </row>
        <row r="1375">
          <cell r="C1375" t="str">
            <v>27:23:0040362</v>
          </cell>
          <cell r="D1375">
            <v>5</v>
          </cell>
          <cell r="E1375" t="str">
            <v>СНТ район Большой аэропорт</v>
          </cell>
        </row>
        <row r="1376">
          <cell r="C1376" t="str">
            <v>27:23:0040363</v>
          </cell>
          <cell r="D1376">
            <v>5</v>
          </cell>
          <cell r="E1376" t="str">
            <v>СНТ район Большой аэропорт</v>
          </cell>
        </row>
        <row r="1377">
          <cell r="C1377" t="str">
            <v>27:23:0040364</v>
          </cell>
          <cell r="D1377">
            <v>5</v>
          </cell>
          <cell r="E1377" t="str">
            <v>СНТ район Большой аэропорт</v>
          </cell>
        </row>
        <row r="1378">
          <cell r="C1378" t="str">
            <v>27:23:0040365</v>
          </cell>
          <cell r="D1378">
            <v>5</v>
          </cell>
          <cell r="E1378" t="str">
            <v>СНТ район Большой аэропорт</v>
          </cell>
        </row>
        <row r="1379">
          <cell r="C1379" t="str">
            <v>27:23:0040366</v>
          </cell>
          <cell r="D1379">
            <v>5</v>
          </cell>
          <cell r="E1379" t="str">
            <v>СНТ район Большой аэропорт</v>
          </cell>
        </row>
        <row r="1380">
          <cell r="C1380" t="str">
            <v>27:23:0040367</v>
          </cell>
          <cell r="D1380">
            <v>5</v>
          </cell>
          <cell r="E1380" t="str">
            <v>СНТ район Большой аэропорт</v>
          </cell>
        </row>
        <row r="1381">
          <cell r="C1381" t="str">
            <v>27:23:0040368</v>
          </cell>
          <cell r="D1381">
            <v>5</v>
          </cell>
          <cell r="E1381" t="str">
            <v>СНТ район Большой аэропорт</v>
          </cell>
        </row>
        <row r="1382">
          <cell r="C1382" t="str">
            <v>27:23:0040369</v>
          </cell>
          <cell r="D1382">
            <v>5</v>
          </cell>
          <cell r="E1382" t="str">
            <v>СНТ район Большой аэропорт</v>
          </cell>
        </row>
        <row r="1383">
          <cell r="C1383" t="str">
            <v>27:23:0040370</v>
          </cell>
          <cell r="D1383">
            <v>5</v>
          </cell>
          <cell r="E1383" t="str">
            <v>СНТ район Большой аэропорт</v>
          </cell>
        </row>
        <row r="1384">
          <cell r="C1384" t="str">
            <v>27:23:0040371</v>
          </cell>
          <cell r="D1384">
            <v>5</v>
          </cell>
          <cell r="E1384" t="str">
            <v>СНТ район Большой аэропорт</v>
          </cell>
        </row>
        <row r="1385">
          <cell r="C1385" t="str">
            <v>27:23:0040372</v>
          </cell>
          <cell r="D1385">
            <v>5</v>
          </cell>
          <cell r="E1385" t="str">
            <v>СНТ район Большой аэропорт</v>
          </cell>
        </row>
        <row r="1386">
          <cell r="C1386" t="str">
            <v>27:23:0040373</v>
          </cell>
          <cell r="D1386">
            <v>5</v>
          </cell>
          <cell r="E1386" t="str">
            <v>СНТ район Большой аэропорт</v>
          </cell>
        </row>
        <row r="1387">
          <cell r="C1387" t="str">
            <v>27:23:0040374</v>
          </cell>
          <cell r="D1387">
            <v>5</v>
          </cell>
          <cell r="E1387" t="str">
            <v>СНТ район Большой аэропорт</v>
          </cell>
        </row>
        <row r="1388">
          <cell r="C1388" t="str">
            <v>27:23:0040375</v>
          </cell>
          <cell r="D1388">
            <v>5</v>
          </cell>
          <cell r="E1388" t="str">
            <v>СНТ район Большой аэропорт</v>
          </cell>
        </row>
        <row r="1389">
          <cell r="C1389" t="str">
            <v>27:23:0040376</v>
          </cell>
          <cell r="D1389">
            <v>5</v>
          </cell>
          <cell r="E1389" t="str">
            <v>СНТ район Большой аэропорт</v>
          </cell>
        </row>
        <row r="1390">
          <cell r="C1390" t="str">
            <v>27:23:0040377</v>
          </cell>
          <cell r="D1390">
            <v>5</v>
          </cell>
          <cell r="E1390" t="str">
            <v>СНТ район Большой аэропорт</v>
          </cell>
        </row>
        <row r="1391">
          <cell r="C1391" t="str">
            <v>27:23:0040378</v>
          </cell>
          <cell r="D1391">
            <v>5</v>
          </cell>
          <cell r="E1391" t="str">
            <v>СНТ район Большой аэропорт</v>
          </cell>
        </row>
        <row r="1392">
          <cell r="C1392" t="str">
            <v>27:23:0040379</v>
          </cell>
          <cell r="D1392">
            <v>5</v>
          </cell>
          <cell r="E1392" t="str">
            <v>СНТ район Большой аэропорт</v>
          </cell>
        </row>
        <row r="1393">
          <cell r="C1393" t="str">
            <v>27:23:0040380</v>
          </cell>
          <cell r="D1393">
            <v>5</v>
          </cell>
          <cell r="E1393" t="str">
            <v>СНТ район Большой аэропорт</v>
          </cell>
        </row>
        <row r="1394">
          <cell r="C1394" t="str">
            <v>27:23:0040381</v>
          </cell>
          <cell r="D1394">
            <v>5</v>
          </cell>
          <cell r="E1394" t="str">
            <v>Микрорайон Матвеевское</v>
          </cell>
        </row>
        <row r="1395">
          <cell r="C1395" t="str">
            <v>27:23:0040382</v>
          </cell>
          <cell r="D1395">
            <v>5</v>
          </cell>
          <cell r="E1395" t="str">
            <v>СНТ район Большой аэропорт</v>
          </cell>
        </row>
        <row r="1396">
          <cell r="C1396" t="str">
            <v>27:23:0040383</v>
          </cell>
          <cell r="D1396">
            <v>5</v>
          </cell>
          <cell r="E1396" t="str">
            <v>СНТ район Большой аэропорт</v>
          </cell>
        </row>
        <row r="1397">
          <cell r="C1397" t="str">
            <v>27:23:0040384</v>
          </cell>
          <cell r="D1397">
            <v>5</v>
          </cell>
          <cell r="E1397" t="str">
            <v>Микрорайон Матвеевское</v>
          </cell>
        </row>
        <row r="1398">
          <cell r="C1398" t="str">
            <v>27:23:0040385</v>
          </cell>
          <cell r="D1398">
            <v>5</v>
          </cell>
          <cell r="E1398" t="str">
            <v>СНТ район Большой аэропорт</v>
          </cell>
        </row>
        <row r="1399">
          <cell r="C1399" t="str">
            <v>27:23:0040386</v>
          </cell>
          <cell r="D1399">
            <v>5</v>
          </cell>
          <cell r="E1399" t="str">
            <v>СНТ район Большой аэропорт</v>
          </cell>
        </row>
        <row r="1400">
          <cell r="C1400" t="str">
            <v>27:23:0040387</v>
          </cell>
          <cell r="D1400">
            <v>5</v>
          </cell>
          <cell r="E1400" t="str">
            <v>СНТ район Большой аэропорт</v>
          </cell>
        </row>
        <row r="1401">
          <cell r="C1401" t="str">
            <v>27:23:0040388</v>
          </cell>
          <cell r="D1401">
            <v>5</v>
          </cell>
          <cell r="E1401" t="str">
            <v>СНТ район Большой аэропорт</v>
          </cell>
        </row>
        <row r="1402">
          <cell r="C1402" t="str">
            <v>27:23:0040389</v>
          </cell>
          <cell r="D1402">
            <v>5</v>
          </cell>
          <cell r="E1402" t="str">
            <v>СНТ район Большой аэропорт</v>
          </cell>
        </row>
        <row r="1403">
          <cell r="C1403" t="str">
            <v>27:23:0040390</v>
          </cell>
          <cell r="D1403">
            <v>5</v>
          </cell>
          <cell r="E1403" t="str">
            <v>СНТ район Большой аэропорт</v>
          </cell>
        </row>
        <row r="1404">
          <cell r="C1404" t="str">
            <v>27:23:0040391</v>
          </cell>
          <cell r="D1404">
            <v>5</v>
          </cell>
          <cell r="E1404" t="str">
            <v>СНТ район Большой аэропорт</v>
          </cell>
        </row>
        <row r="1405">
          <cell r="C1405" t="str">
            <v>27:23:0040392</v>
          </cell>
          <cell r="D1405">
            <v>5</v>
          </cell>
          <cell r="E1405" t="str">
            <v>СНТ район Большой аэропорт</v>
          </cell>
        </row>
        <row r="1406">
          <cell r="C1406" t="str">
            <v>27:23:0040393</v>
          </cell>
          <cell r="D1406">
            <v>5</v>
          </cell>
          <cell r="E1406" t="str">
            <v>СНТ район Большой аэропорт</v>
          </cell>
        </row>
        <row r="1407">
          <cell r="C1407" t="str">
            <v>27:23:0040394</v>
          </cell>
          <cell r="D1407">
            <v>5</v>
          </cell>
          <cell r="E1407" t="str">
            <v>СНТ район Большой аэропорт</v>
          </cell>
        </row>
        <row r="1408">
          <cell r="C1408" t="str">
            <v>27:23:0040395</v>
          </cell>
          <cell r="D1408">
            <v>5</v>
          </cell>
          <cell r="E1408" t="str">
            <v>СНТ район Большой аэропорт</v>
          </cell>
        </row>
        <row r="1409">
          <cell r="C1409" t="str">
            <v>27:23:0040396</v>
          </cell>
          <cell r="D1409">
            <v>5</v>
          </cell>
          <cell r="E1409" t="str">
            <v>СНТ район Большой аэропорт</v>
          </cell>
        </row>
        <row r="1410">
          <cell r="C1410" t="str">
            <v>27:23:0040397</v>
          </cell>
          <cell r="D1410">
            <v>5</v>
          </cell>
          <cell r="E1410" t="str">
            <v>СНТ район Большой аэропорт</v>
          </cell>
        </row>
        <row r="1411">
          <cell r="C1411" t="str">
            <v>27:23:0040398</v>
          </cell>
          <cell r="D1411">
            <v>5</v>
          </cell>
          <cell r="E1411" t="str">
            <v>СНТ район Большой аэропорт</v>
          </cell>
        </row>
        <row r="1412">
          <cell r="C1412" t="str">
            <v>27:23:0040399</v>
          </cell>
          <cell r="D1412">
            <v>5</v>
          </cell>
          <cell r="E1412" t="str">
            <v>СНТ район Большой аэропорт</v>
          </cell>
        </row>
        <row r="1413">
          <cell r="C1413" t="str">
            <v>27:23:0040401</v>
          </cell>
          <cell r="D1413">
            <v>5</v>
          </cell>
          <cell r="E1413" t="str">
            <v>Объекты обороны</v>
          </cell>
        </row>
        <row r="1414">
          <cell r="C1414" t="str">
            <v>27:23:0040402</v>
          </cell>
          <cell r="D1414">
            <v>5</v>
          </cell>
          <cell r="E1414" t="str">
            <v>Большой аэропорт</v>
          </cell>
        </row>
        <row r="1415">
          <cell r="C1415" t="str">
            <v>27:23:0040403</v>
          </cell>
          <cell r="D1415">
            <v>5</v>
          </cell>
          <cell r="E1415" t="str">
            <v>Микрорайон Матвеевское</v>
          </cell>
        </row>
        <row r="1416">
          <cell r="C1416" t="str">
            <v>27:23:0040404</v>
          </cell>
          <cell r="D1416">
            <v>5</v>
          </cell>
          <cell r="E1416" t="str">
            <v>Микрорайон Матвеевское</v>
          </cell>
        </row>
        <row r="1417">
          <cell r="C1417" t="str">
            <v>27:23:0040405</v>
          </cell>
          <cell r="D1417">
            <v>5</v>
          </cell>
          <cell r="E1417" t="str">
            <v>Большой аэропорт</v>
          </cell>
        </row>
        <row r="1418">
          <cell r="C1418" t="str">
            <v>27:23:0040406</v>
          </cell>
          <cell r="D1418">
            <v>5</v>
          </cell>
          <cell r="E1418" t="str">
            <v>Микрорайон Матвеевское</v>
          </cell>
        </row>
        <row r="1419">
          <cell r="C1419" t="str">
            <v>27:23:0040407</v>
          </cell>
          <cell r="D1419">
            <v>5</v>
          </cell>
          <cell r="E1419" t="str">
            <v>Малый аэропорт</v>
          </cell>
        </row>
        <row r="1420">
          <cell r="C1420" t="str">
            <v>27:23:0040408</v>
          </cell>
          <cell r="D1420">
            <v>5</v>
          </cell>
          <cell r="E1420" t="str">
            <v>Малый аэропорт</v>
          </cell>
        </row>
        <row r="1421">
          <cell r="C1421" t="str">
            <v>27:23:0040409</v>
          </cell>
          <cell r="D1421">
            <v>5</v>
          </cell>
          <cell r="E1421" t="str">
            <v>Большой аэропорт</v>
          </cell>
        </row>
        <row r="1422">
          <cell r="C1422" t="str">
            <v>27:23:0040410</v>
          </cell>
          <cell r="D1422">
            <v>5</v>
          </cell>
          <cell r="E1422" t="str">
            <v>Большой аэропорт</v>
          </cell>
        </row>
        <row r="1423">
          <cell r="C1423" t="str">
            <v>27:23:0040501</v>
          </cell>
          <cell r="D1423">
            <v>5</v>
          </cell>
          <cell r="E1423" t="str">
            <v>Микрорайон Радиоцентр</v>
          </cell>
        </row>
        <row r="1424">
          <cell r="C1424" t="str">
            <v>27:23:0040502</v>
          </cell>
          <cell r="D1424">
            <v>5</v>
          </cell>
          <cell r="E1424" t="str">
            <v>Микрорайон Радиоцентр</v>
          </cell>
        </row>
        <row r="1425">
          <cell r="C1425" t="str">
            <v>27:23:0040503</v>
          </cell>
          <cell r="D1425">
            <v>5</v>
          </cell>
          <cell r="E1425" t="str">
            <v>Микрорайон Радиоцентр</v>
          </cell>
        </row>
        <row r="1426">
          <cell r="C1426" t="str">
            <v>27:23:0040508</v>
          </cell>
          <cell r="D1426">
            <v>5</v>
          </cell>
          <cell r="E1426" t="str">
            <v>Микрорайон Радиоцентр</v>
          </cell>
        </row>
        <row r="1427">
          <cell r="C1427" t="str">
            <v>27:23:0040521</v>
          </cell>
          <cell r="D1427">
            <v>5</v>
          </cell>
          <cell r="E1427" t="str">
            <v>Микрорайон Радиоцентр</v>
          </cell>
        </row>
        <row r="1428">
          <cell r="C1428" t="str">
            <v>27:23:0040522</v>
          </cell>
          <cell r="D1428">
            <v>5</v>
          </cell>
          <cell r="E1428" t="str">
            <v>Микрорайон Радиоцентр</v>
          </cell>
        </row>
        <row r="1429">
          <cell r="C1429" t="str">
            <v>27:23:0040523</v>
          </cell>
          <cell r="D1429">
            <v>5</v>
          </cell>
          <cell r="E1429" t="str">
            <v>Микрорайон Радиоцентр</v>
          </cell>
        </row>
        <row r="1430">
          <cell r="C1430" t="str">
            <v>27:23:0040524</v>
          </cell>
          <cell r="D1430">
            <v>5</v>
          </cell>
          <cell r="E1430" t="str">
            <v>Микрорайон Радиоцентр</v>
          </cell>
        </row>
        <row r="1431">
          <cell r="C1431" t="str">
            <v>27:23:0040526</v>
          </cell>
          <cell r="D1431">
            <v>5</v>
          </cell>
          <cell r="E1431" t="str">
            <v>Микрорайон Радиоцентр</v>
          </cell>
        </row>
        <row r="1432">
          <cell r="C1432" t="str">
            <v>27:23:0040527</v>
          </cell>
          <cell r="D1432">
            <v>5</v>
          </cell>
          <cell r="E1432" t="str">
            <v>Микрорайон Радиоцентр</v>
          </cell>
        </row>
        <row r="1433">
          <cell r="C1433" t="str">
            <v>27:23:0040601</v>
          </cell>
          <cell r="D1433">
            <v>5</v>
          </cell>
          <cell r="E1433" t="str">
            <v>Питомник Лукашова</v>
          </cell>
        </row>
        <row r="1434">
          <cell r="C1434" t="str">
            <v>27:23:0040602</v>
          </cell>
          <cell r="D1434">
            <v>5</v>
          </cell>
          <cell r="E1434" t="str">
            <v>Питомник Лукашова</v>
          </cell>
        </row>
        <row r="1435">
          <cell r="C1435" t="str">
            <v>27:23:0040611</v>
          </cell>
          <cell r="D1435">
            <v>5</v>
          </cell>
          <cell r="E1435" t="str">
            <v>СНТ район Большой аэропорт</v>
          </cell>
        </row>
        <row r="1436">
          <cell r="C1436" t="str">
            <v>27:23:0040612</v>
          </cell>
          <cell r="D1436">
            <v>5</v>
          </cell>
          <cell r="E1436" t="str">
            <v>СНТ район Большой аэропорт</v>
          </cell>
        </row>
        <row r="1437">
          <cell r="C1437" t="str">
            <v>27:23:0040613</v>
          </cell>
          <cell r="D1437">
            <v>5</v>
          </cell>
          <cell r="E1437" t="str">
            <v>СНТ район Большой аэропорт</v>
          </cell>
        </row>
        <row r="1438">
          <cell r="C1438" t="str">
            <v>27:23:0040614</v>
          </cell>
          <cell r="D1438">
            <v>5</v>
          </cell>
          <cell r="E1438" t="str">
            <v>СНТ район Большой аэропорт</v>
          </cell>
        </row>
        <row r="1439">
          <cell r="C1439" t="str">
            <v>27:23:0040615</v>
          </cell>
          <cell r="D1439">
            <v>5</v>
          </cell>
          <cell r="E1439" t="str">
            <v>СНТ район Большой аэропорт</v>
          </cell>
        </row>
        <row r="1440">
          <cell r="C1440" t="str">
            <v>27:23:0040616</v>
          </cell>
          <cell r="D1440">
            <v>5</v>
          </cell>
          <cell r="E1440" t="str">
            <v>СНТ район Большой аэропорт</v>
          </cell>
        </row>
        <row r="1441">
          <cell r="C1441" t="str">
            <v>27:23:0040617</v>
          </cell>
          <cell r="D1441">
            <v>5</v>
          </cell>
          <cell r="E1441" t="str">
            <v>СНТ район Большой аэропорт</v>
          </cell>
        </row>
        <row r="1442">
          <cell r="C1442" t="str">
            <v>27:23:0040618</v>
          </cell>
          <cell r="D1442">
            <v>5</v>
          </cell>
          <cell r="E1442" t="str">
            <v>СНТ район Большой аэропорт</v>
          </cell>
        </row>
        <row r="1443">
          <cell r="C1443" t="str">
            <v>27:23:0040619</v>
          </cell>
          <cell r="D1443">
            <v>5</v>
          </cell>
          <cell r="E1443" t="str">
            <v>СНТ район Большой аэропорт</v>
          </cell>
        </row>
        <row r="1444">
          <cell r="C1444" t="str">
            <v>27:23:0040620</v>
          </cell>
          <cell r="D1444">
            <v>5</v>
          </cell>
          <cell r="E1444" t="str">
            <v>СНТ район Большой аэропорт</v>
          </cell>
        </row>
        <row r="1445">
          <cell r="C1445" t="str">
            <v>27:23:0040625</v>
          </cell>
          <cell r="D1445">
            <v>5</v>
          </cell>
          <cell r="E1445" t="str">
            <v>Питомник Лукашова</v>
          </cell>
        </row>
        <row r="1446">
          <cell r="C1446" t="str">
            <v>27:23:0040635</v>
          </cell>
          <cell r="D1446">
            <v>5</v>
          </cell>
          <cell r="E1446" t="str">
            <v>Питомник Лукашова</v>
          </cell>
        </row>
        <row r="1447">
          <cell r="C1447" t="str">
            <v>27:23:0040636</v>
          </cell>
          <cell r="D1447">
            <v>5</v>
          </cell>
          <cell r="E1447" t="str">
            <v>Питомник Лукашова</v>
          </cell>
        </row>
        <row r="1448">
          <cell r="C1448" t="str">
            <v>27:23:0040637</v>
          </cell>
          <cell r="D1448">
            <v>5</v>
          </cell>
          <cell r="E1448" t="str">
            <v>Питомник Лукашова</v>
          </cell>
        </row>
        <row r="1449">
          <cell r="C1449" t="str">
            <v>27:23:0040638</v>
          </cell>
          <cell r="D1449">
            <v>5</v>
          </cell>
          <cell r="E1449" t="str">
            <v>Питомник Лукашова</v>
          </cell>
        </row>
        <row r="1450">
          <cell r="C1450" t="str">
            <v>27:23:0040662</v>
          </cell>
          <cell r="D1450">
            <v>5</v>
          </cell>
          <cell r="E1450" t="str">
            <v>СНТ район Большой аэропорт</v>
          </cell>
        </row>
        <row r="1451">
          <cell r="C1451" t="str">
            <v>27:23:0040663</v>
          </cell>
          <cell r="D1451">
            <v>5</v>
          </cell>
          <cell r="E1451" t="str">
            <v>СНТ район Большой аэропорт</v>
          </cell>
        </row>
        <row r="1452">
          <cell r="C1452" t="str">
            <v>27:23:0040682</v>
          </cell>
          <cell r="D1452">
            <v>5</v>
          </cell>
          <cell r="E1452" t="str">
            <v>Под питомник</v>
          </cell>
        </row>
        <row r="1453">
          <cell r="C1453" t="str">
            <v>27:23:0040683</v>
          </cell>
          <cell r="D1453">
            <v>5</v>
          </cell>
          <cell r="E1453" t="str">
            <v>Под питомник</v>
          </cell>
        </row>
        <row r="1454">
          <cell r="C1454" t="str">
            <v>27:23:0040702</v>
          </cell>
          <cell r="D1454">
            <v>5</v>
          </cell>
          <cell r="E1454" t="str">
            <v>Большой Аэропорт</v>
          </cell>
        </row>
        <row r="1455">
          <cell r="C1455" t="str">
            <v>27:23:0040711</v>
          </cell>
          <cell r="D1455">
            <v>5</v>
          </cell>
          <cell r="E1455" t="str">
            <v>Микрорайон Авиагородок, часть центрального кладбища</v>
          </cell>
        </row>
        <row r="1456">
          <cell r="C1456" t="str">
            <v>27:23:0040712</v>
          </cell>
          <cell r="D1456">
            <v>5</v>
          </cell>
          <cell r="E1456" t="str">
            <v>Кладбище, питомник декоративных культур</v>
          </cell>
        </row>
        <row r="1457">
          <cell r="C1457" t="str">
            <v>27:23:0040713</v>
          </cell>
          <cell r="D1457">
            <v>5</v>
          </cell>
          <cell r="E1457" t="str">
            <v>Кладбище, питомник декоративных культур</v>
          </cell>
        </row>
        <row r="1458">
          <cell r="C1458" t="str">
            <v>27:23:0040714</v>
          </cell>
          <cell r="D1458">
            <v>5</v>
          </cell>
          <cell r="E1458" t="str">
            <v>Микрорайон Авиагородок, часть центрального кладбища</v>
          </cell>
        </row>
        <row r="1459">
          <cell r="C1459" t="str">
            <v>27:23:0040715</v>
          </cell>
          <cell r="D1459">
            <v>5</v>
          </cell>
          <cell r="E1459" t="str">
            <v>Микрорайон Авиагородок, часть центрального кладбища</v>
          </cell>
        </row>
        <row r="1460">
          <cell r="C1460" t="str">
            <v>27:23:0040716</v>
          </cell>
          <cell r="D1460">
            <v>5</v>
          </cell>
          <cell r="E1460" t="str">
            <v>Кладбище, питомник декоративных культур</v>
          </cell>
        </row>
        <row r="1461">
          <cell r="C1461" t="str">
            <v>27:23:0040717</v>
          </cell>
          <cell r="D1461">
            <v>5</v>
          </cell>
          <cell r="E1461" t="str">
            <v>Микрорайон Авиагородок, часть центрального кладбища</v>
          </cell>
        </row>
        <row r="1462">
          <cell r="C1462" t="str">
            <v>27:23:0040718</v>
          </cell>
          <cell r="D1462">
            <v>5</v>
          </cell>
          <cell r="E1462" t="str">
            <v>Микрорайон Авиагородок, часть центрального кладбища</v>
          </cell>
        </row>
        <row r="1463">
          <cell r="C1463" t="str">
            <v>27:23:0040719</v>
          </cell>
          <cell r="D1463">
            <v>5</v>
          </cell>
          <cell r="E1463" t="str">
            <v>Кладбище, питомник декоративных культур</v>
          </cell>
        </row>
        <row r="1464">
          <cell r="C1464" t="str">
            <v>27:23:0040720</v>
          </cell>
          <cell r="D1464">
            <v>5</v>
          </cell>
          <cell r="E1464" t="str">
            <v>Кладбище, питомник декоративных культур</v>
          </cell>
        </row>
        <row r="1465">
          <cell r="C1465" t="str">
            <v>27:23:0040721</v>
          </cell>
          <cell r="D1465">
            <v>5</v>
          </cell>
          <cell r="E1465" t="str">
            <v>Кладбище, питомник декоративных культур</v>
          </cell>
        </row>
        <row r="1466">
          <cell r="C1466" t="str">
            <v>27:23:0040912</v>
          </cell>
          <cell r="D1466">
            <v>5</v>
          </cell>
          <cell r="E1466" t="str">
            <v>Проспект 60 летия октября</v>
          </cell>
        </row>
        <row r="1467">
          <cell r="C1467" t="str">
            <v>27:23:0040937</v>
          </cell>
          <cell r="D1467">
            <v>5</v>
          </cell>
          <cell r="E1467" t="str">
            <v>Проспект 60 летия октября</v>
          </cell>
        </row>
        <row r="1468">
          <cell r="C1468" t="str">
            <v>27:23:0040943</v>
          </cell>
          <cell r="D1468">
            <v>5</v>
          </cell>
          <cell r="E1468" t="str">
            <v>Проспект 60 летия октября</v>
          </cell>
        </row>
        <row r="1469">
          <cell r="C1469" t="str">
            <v>27:23:0040944</v>
          </cell>
          <cell r="D1469">
            <v>5</v>
          </cell>
          <cell r="E1469" t="str">
            <v>Проспект 60 летия октября</v>
          </cell>
        </row>
        <row r="1470">
          <cell r="C1470" t="str">
            <v>27:23:0040951</v>
          </cell>
          <cell r="D1470">
            <v>5</v>
          </cell>
          <cell r="E1470" t="str">
            <v>Проспект 60 летия октября</v>
          </cell>
        </row>
        <row r="1471">
          <cell r="C1471" t="str">
            <v>27:23:0041002</v>
          </cell>
          <cell r="D1471">
            <v>5</v>
          </cell>
          <cell r="E1471" t="str">
            <v>Кладбище, питомник декоративных культур</v>
          </cell>
        </row>
        <row r="1472">
          <cell r="C1472" t="str">
            <v>27:23:0041003</v>
          </cell>
          <cell r="D1472">
            <v>5</v>
          </cell>
          <cell r="E1472" t="str">
            <v>Кладбище, питомник декоративных культур</v>
          </cell>
        </row>
        <row r="1473">
          <cell r="C1473" t="str">
            <v>27:23:0041010</v>
          </cell>
          <cell r="D1473">
            <v>5</v>
          </cell>
          <cell r="E1473" t="str">
            <v>Кладбище, питомник декоративных культур</v>
          </cell>
        </row>
        <row r="1474">
          <cell r="C1474" t="str">
            <v>27:23:0041014</v>
          </cell>
          <cell r="D1474">
            <v>5</v>
          </cell>
          <cell r="E1474" t="str">
            <v>Кладбище, питомник декоративных культур</v>
          </cell>
        </row>
        <row r="1475">
          <cell r="C1475" t="str">
            <v>27:23:0041020</v>
          </cell>
          <cell r="D1475">
            <v>5</v>
          </cell>
          <cell r="E1475" t="str">
            <v>Кладбище, питомник декоративных культур</v>
          </cell>
        </row>
        <row r="1476">
          <cell r="C1476" t="str">
            <v>27:23:0041025</v>
          </cell>
          <cell r="D1476">
            <v>5</v>
          </cell>
          <cell r="E1476" t="str">
            <v>Кладбище, питомник декоративных культур</v>
          </cell>
        </row>
        <row r="1477">
          <cell r="C1477" t="str">
            <v>27:23:0041026</v>
          </cell>
          <cell r="D1477">
            <v>5</v>
          </cell>
          <cell r="E1477" t="str">
            <v>Кладбище, питомник декоративных культур</v>
          </cell>
        </row>
        <row r="1478">
          <cell r="C1478" t="str">
            <v>27:23:0041027</v>
          </cell>
          <cell r="D1478">
            <v>5</v>
          </cell>
          <cell r="E1478" t="str">
            <v>Кладбище, питомник декоративных культур</v>
          </cell>
        </row>
        <row r="1479">
          <cell r="C1479" t="str">
            <v>27:23:0041028</v>
          </cell>
          <cell r="D1479">
            <v>5</v>
          </cell>
          <cell r="E1479" t="str">
            <v>Кладбище, питомник декоративных культур</v>
          </cell>
        </row>
        <row r="1480">
          <cell r="C1480" t="str">
            <v>27:23:0041029</v>
          </cell>
          <cell r="D1480">
            <v>5</v>
          </cell>
          <cell r="E1480" t="str">
            <v>Кладбище, питомник декоративных культур</v>
          </cell>
        </row>
        <row r="1481">
          <cell r="C1481" t="str">
            <v>27:23:0041032</v>
          </cell>
          <cell r="D1481">
            <v>5</v>
          </cell>
          <cell r="E1481" t="str">
            <v>Обеспечение обороны и безопасности</v>
          </cell>
        </row>
        <row r="1482">
          <cell r="C1482" t="str">
            <v>27:23:0041102</v>
          </cell>
          <cell r="D1482">
            <v>5</v>
          </cell>
          <cell r="E1482" t="str">
            <v>Проспект 60 летия октября</v>
          </cell>
        </row>
        <row r="1483">
          <cell r="C1483" t="str">
            <v>27:23:0041103</v>
          </cell>
          <cell r="D1483">
            <v>5</v>
          </cell>
          <cell r="E1483" t="str">
            <v>Микрорайон 1220 Китометр</v>
          </cell>
        </row>
        <row r="1484">
          <cell r="C1484" t="str">
            <v>27:23:0041104</v>
          </cell>
          <cell r="D1484">
            <v>5</v>
          </cell>
          <cell r="E1484" t="str">
            <v>Проспект 60 летия октября</v>
          </cell>
        </row>
        <row r="1485">
          <cell r="C1485" t="str">
            <v>27:23:0041105</v>
          </cell>
          <cell r="D1485">
            <v>5</v>
          </cell>
          <cell r="E1485" t="str">
            <v>Проспект 60 летия октября</v>
          </cell>
        </row>
        <row r="1486">
          <cell r="C1486" t="str">
            <v>27:23:0041107</v>
          </cell>
          <cell r="D1486">
            <v>5</v>
          </cell>
          <cell r="E1486" t="str">
            <v>Проспект 60 летия октября,  ж/д пути</v>
          </cell>
        </row>
        <row r="1487">
          <cell r="C1487" t="str">
            <v>27:23:0041108</v>
          </cell>
          <cell r="D1487">
            <v>5</v>
          </cell>
          <cell r="E1487" t="str">
            <v>Проспект 60 летия октября,  ж/д пути</v>
          </cell>
        </row>
        <row r="1488">
          <cell r="C1488" t="str">
            <v>27:23:0041114</v>
          </cell>
          <cell r="D1488">
            <v>5</v>
          </cell>
          <cell r="E1488" t="str">
            <v>Проспект 60 летия октября,  ж/д пути</v>
          </cell>
        </row>
        <row r="1489">
          <cell r="C1489" t="str">
            <v>27:23:0041118</v>
          </cell>
          <cell r="D1489">
            <v>5</v>
          </cell>
          <cell r="E1489" t="str">
            <v>Проспект 60-летия Октября, ж/д пути</v>
          </cell>
        </row>
        <row r="1490">
          <cell r="C1490" t="str">
            <v>27:23:0041207</v>
          </cell>
          <cell r="D1490">
            <v>5</v>
          </cell>
          <cell r="E1490" t="str">
            <v>Авиационный ремонтный завод</v>
          </cell>
        </row>
        <row r="1491">
          <cell r="C1491" t="str">
            <v>27:23:0041212</v>
          </cell>
          <cell r="D1491">
            <v>5</v>
          </cell>
          <cell r="E1491" t="str">
            <v>Микрорайон ДОС</v>
          </cell>
        </row>
        <row r="1492">
          <cell r="C1492" t="str">
            <v>27:23:0041213</v>
          </cell>
          <cell r="D1492">
            <v>5</v>
          </cell>
          <cell r="E1492" t="str">
            <v>Центральный аэродром</v>
          </cell>
        </row>
        <row r="1493">
          <cell r="C1493" t="str">
            <v>27:23:0041214</v>
          </cell>
          <cell r="D1493">
            <v>5</v>
          </cell>
          <cell r="E1493" t="str">
            <v>Авиационный ремонтный завод</v>
          </cell>
        </row>
        <row r="1494">
          <cell r="C1494" t="str">
            <v>27:23:0041218</v>
          </cell>
          <cell r="D1494">
            <v>5</v>
          </cell>
          <cell r="E1494" t="str">
            <v>Микрорайон Зеленая</v>
          </cell>
        </row>
        <row r="1495">
          <cell r="C1495" t="str">
            <v>27:23:0041224</v>
          </cell>
          <cell r="D1495">
            <v>5</v>
          </cell>
          <cell r="E1495" t="str">
            <v>Микрорайон Зеленая</v>
          </cell>
        </row>
        <row r="1496">
          <cell r="C1496" t="str">
            <v>27:23:0041225</v>
          </cell>
          <cell r="D1496">
            <v>5</v>
          </cell>
          <cell r="E1496" t="str">
            <v>Микрорайон Зеленая</v>
          </cell>
        </row>
        <row r="1497">
          <cell r="C1497" t="str">
            <v>27:23:0041226</v>
          </cell>
          <cell r="D1497">
            <v>5</v>
          </cell>
          <cell r="E1497" t="str">
            <v>Микрорайон Зеленая</v>
          </cell>
        </row>
        <row r="1498">
          <cell r="C1498" t="str">
            <v>27:23:0041236</v>
          </cell>
          <cell r="D1498">
            <v>5</v>
          </cell>
          <cell r="E1498" t="str">
            <v>Микрорайон Зеленая</v>
          </cell>
        </row>
        <row r="1499">
          <cell r="C1499" t="str">
            <v>27:23:0041237</v>
          </cell>
          <cell r="D1499">
            <v>5</v>
          </cell>
          <cell r="E1499" t="str">
            <v>Микрорайон Зеленая</v>
          </cell>
        </row>
        <row r="1500">
          <cell r="C1500" t="str">
            <v>27:23:0041309</v>
          </cell>
          <cell r="D1500">
            <v>5</v>
          </cell>
          <cell r="E1500" t="str">
            <v>Центральный аэродром</v>
          </cell>
        </row>
        <row r="1501">
          <cell r="C1501" t="str">
            <v>27:23:0041310</v>
          </cell>
          <cell r="D1501">
            <v>5</v>
          </cell>
          <cell r="E1501" t="str">
            <v>Центральный аэродром</v>
          </cell>
        </row>
        <row r="1502">
          <cell r="C1502" t="str">
            <v>27:23:0041311</v>
          </cell>
          <cell r="D1502">
            <v>5</v>
          </cell>
          <cell r="E1502" t="str">
            <v>Центральный аэродром</v>
          </cell>
        </row>
        <row r="1503">
          <cell r="C1503" t="str">
            <v>27:23:0041312</v>
          </cell>
          <cell r="D1503">
            <v>5</v>
          </cell>
          <cell r="E1503" t="str">
            <v>Центральный аэродром</v>
          </cell>
        </row>
        <row r="1504">
          <cell r="C1504" t="str">
            <v>27:23:0041313</v>
          </cell>
          <cell r="D1504">
            <v>5</v>
          </cell>
          <cell r="E1504" t="str">
            <v>Центральный аэродром</v>
          </cell>
        </row>
        <row r="1505">
          <cell r="C1505" t="str">
            <v>27:23:0041314</v>
          </cell>
          <cell r="D1505">
            <v>5</v>
          </cell>
          <cell r="E1505" t="str">
            <v>Центральный аэродром</v>
          </cell>
        </row>
        <row r="1506">
          <cell r="C1506" t="str">
            <v>27:23:0041315</v>
          </cell>
          <cell r="D1506">
            <v>5</v>
          </cell>
          <cell r="E1506" t="str">
            <v>Центральный аэродром</v>
          </cell>
        </row>
        <row r="1507">
          <cell r="C1507" t="str">
            <v>27:23:0041316</v>
          </cell>
          <cell r="D1507">
            <v>5</v>
          </cell>
          <cell r="E1507" t="str">
            <v>Центральный аэродром</v>
          </cell>
        </row>
        <row r="1508">
          <cell r="C1508" t="str">
            <v>27:23:0041317</v>
          </cell>
          <cell r="D1508">
            <v>5</v>
          </cell>
          <cell r="E1508" t="str">
            <v>Центральный аэродром</v>
          </cell>
        </row>
        <row r="1509">
          <cell r="C1509" t="str">
            <v>27:23:0041318</v>
          </cell>
          <cell r="D1509">
            <v>5</v>
          </cell>
          <cell r="E1509" t="str">
            <v>Центральный аэродром</v>
          </cell>
        </row>
        <row r="1510">
          <cell r="C1510" t="str">
            <v>27:23:0041319</v>
          </cell>
          <cell r="D1510">
            <v>5</v>
          </cell>
          <cell r="E1510" t="str">
            <v>Центральный аэродром</v>
          </cell>
        </row>
        <row r="1511">
          <cell r="C1511" t="str">
            <v>27:23:0041320</v>
          </cell>
          <cell r="D1511">
            <v>5</v>
          </cell>
          <cell r="E1511" t="str">
            <v>Центральный аэродром</v>
          </cell>
        </row>
        <row r="1512">
          <cell r="C1512" t="str">
            <v>27:23:0041321</v>
          </cell>
          <cell r="D1512">
            <v>5</v>
          </cell>
          <cell r="E1512" t="str">
            <v>Центральный аэродром</v>
          </cell>
        </row>
        <row r="1513">
          <cell r="C1513" t="str">
            <v>27:23:0041322</v>
          </cell>
          <cell r="D1513">
            <v>5</v>
          </cell>
          <cell r="E1513" t="str">
            <v>Центральный аэродром</v>
          </cell>
        </row>
        <row r="1514">
          <cell r="C1514" t="str">
            <v>27:23:0041324</v>
          </cell>
          <cell r="D1514">
            <v>5</v>
          </cell>
          <cell r="E1514" t="str">
            <v>Центральный аэродром</v>
          </cell>
        </row>
        <row r="1515">
          <cell r="C1515" t="str">
            <v>27:23:0041325</v>
          </cell>
          <cell r="D1515">
            <v>5</v>
          </cell>
          <cell r="E1515" t="str">
            <v>Центральный аэродром</v>
          </cell>
        </row>
        <row r="1516">
          <cell r="C1516" t="str">
            <v>27:23:0041503</v>
          </cell>
          <cell r="D1516">
            <v>5</v>
          </cell>
          <cell r="E1516" t="str">
            <v>Район СНТ "Урожай-2", пос. Горького</v>
          </cell>
        </row>
        <row r="1517">
          <cell r="C1517" t="str">
            <v>27:23:0041504</v>
          </cell>
          <cell r="D1517">
            <v>5</v>
          </cell>
          <cell r="E1517" t="str">
            <v>СНТ в районе пос. Горького</v>
          </cell>
        </row>
        <row r="1518">
          <cell r="C1518" t="str">
            <v>27:23:0041505</v>
          </cell>
          <cell r="D1518">
            <v>5</v>
          </cell>
          <cell r="E1518" t="str">
            <v>СНТ в районе пос. Горького</v>
          </cell>
        </row>
        <row r="1519">
          <cell r="C1519" t="str">
            <v>27:23:0041506</v>
          </cell>
          <cell r="D1519">
            <v>5</v>
          </cell>
          <cell r="E1519" t="str">
            <v>СНТ в районе пос. Горького</v>
          </cell>
        </row>
        <row r="1520">
          <cell r="C1520" t="str">
            <v>27:23:0041507</v>
          </cell>
          <cell r="D1520">
            <v>5</v>
          </cell>
          <cell r="E1520" t="str">
            <v>СНТ в районе пос. Горького</v>
          </cell>
        </row>
        <row r="1521">
          <cell r="C1521" t="str">
            <v>27:23:0041508</v>
          </cell>
          <cell r="D1521">
            <v>5</v>
          </cell>
          <cell r="E1521" t="str">
            <v>СНТ в районе пос. Горького</v>
          </cell>
        </row>
        <row r="1522">
          <cell r="C1522" t="str">
            <v>27:23:0041509</v>
          </cell>
          <cell r="D1522">
            <v>5</v>
          </cell>
          <cell r="E1522" t="str">
            <v>СНТ в районе пос. Горького</v>
          </cell>
        </row>
        <row r="1523">
          <cell r="C1523" t="str">
            <v>27:23:0041510</v>
          </cell>
          <cell r="D1523">
            <v>5</v>
          </cell>
          <cell r="E1523" t="str">
            <v>СНТ в районе пос. Горького</v>
          </cell>
        </row>
        <row r="1524">
          <cell r="C1524" t="str">
            <v>27:23:0041511</v>
          </cell>
          <cell r="D1524">
            <v>5</v>
          </cell>
          <cell r="E1524" t="str">
            <v>СНТ в районе пос. Горького</v>
          </cell>
        </row>
        <row r="1525">
          <cell r="C1525" t="str">
            <v>27:23:0041512</v>
          </cell>
          <cell r="D1525">
            <v>5</v>
          </cell>
          <cell r="E1525" t="str">
            <v>СНТ в районе пос. Горького</v>
          </cell>
        </row>
        <row r="1526">
          <cell r="C1526" t="str">
            <v>27:23:0041513</v>
          </cell>
          <cell r="D1526">
            <v>5</v>
          </cell>
          <cell r="E1526" t="str">
            <v>СНТ в районе пос. Горького</v>
          </cell>
        </row>
        <row r="1527">
          <cell r="C1527" t="str">
            <v>27:23:0041514</v>
          </cell>
          <cell r="D1527">
            <v>5</v>
          </cell>
          <cell r="E1527" t="str">
            <v>СНТ в районе пос. Горького</v>
          </cell>
        </row>
        <row r="1528">
          <cell r="C1528" t="str">
            <v>27:23:0041515</v>
          </cell>
          <cell r="D1528">
            <v>5</v>
          </cell>
          <cell r="E1528" t="str">
            <v>СНТ в районе пос. Горького</v>
          </cell>
        </row>
        <row r="1529">
          <cell r="C1529" t="str">
            <v>27:23:0041516</v>
          </cell>
          <cell r="D1529">
            <v>5</v>
          </cell>
          <cell r="E1529" t="str">
            <v>СНТ в районе пос. Горького</v>
          </cell>
        </row>
        <row r="1530">
          <cell r="C1530" t="str">
            <v>27:23:0041519</v>
          </cell>
          <cell r="D1530">
            <v>5</v>
          </cell>
          <cell r="E1530" t="str">
            <v>СНТ в районе пос. Горького</v>
          </cell>
        </row>
        <row r="1531">
          <cell r="C1531" t="str">
            <v>27:23:0041520</v>
          </cell>
          <cell r="D1531">
            <v>5</v>
          </cell>
          <cell r="E1531" t="str">
            <v>СНТ в районе пос. Горького</v>
          </cell>
        </row>
        <row r="1532">
          <cell r="C1532" t="str">
            <v>27:23:0041521</v>
          </cell>
          <cell r="D1532">
            <v>5</v>
          </cell>
          <cell r="E1532" t="str">
            <v>СНТ в районе пос. Горького</v>
          </cell>
        </row>
        <row r="1533">
          <cell r="C1533" t="str">
            <v>27:23:0041522</v>
          </cell>
          <cell r="D1533">
            <v>5</v>
          </cell>
          <cell r="E1533" t="str">
            <v>СНТ в районе пос. Горького</v>
          </cell>
        </row>
        <row r="1534">
          <cell r="C1534" t="str">
            <v>27:23:0041523</v>
          </cell>
          <cell r="D1534">
            <v>5</v>
          </cell>
          <cell r="E1534" t="str">
            <v>СНТ в районе пос. Горького</v>
          </cell>
        </row>
        <row r="1535">
          <cell r="C1535" t="str">
            <v>27:23:0041524</v>
          </cell>
          <cell r="D1535">
            <v>5</v>
          </cell>
          <cell r="E1535" t="str">
            <v>СНТ в районе пос. Горького</v>
          </cell>
        </row>
        <row r="1536">
          <cell r="C1536" t="str">
            <v>27:23:0041525</v>
          </cell>
          <cell r="D1536">
            <v>5</v>
          </cell>
          <cell r="E1536" t="str">
            <v>СНТ в районе пос. Горького</v>
          </cell>
        </row>
        <row r="1537">
          <cell r="C1537" t="str">
            <v>27:23:0041528</v>
          </cell>
          <cell r="D1537">
            <v>5</v>
          </cell>
          <cell r="E1537" t="str">
            <v>СНТ в районе пос. Горького</v>
          </cell>
        </row>
        <row r="1538">
          <cell r="C1538" t="str">
            <v>27:23:0041529</v>
          </cell>
          <cell r="D1538">
            <v>5</v>
          </cell>
          <cell r="E1538" t="str">
            <v>СНТ в районе пос. Горького</v>
          </cell>
        </row>
        <row r="1539">
          <cell r="C1539" t="str">
            <v>27:23:0041530</v>
          </cell>
          <cell r="D1539">
            <v>5</v>
          </cell>
          <cell r="E1539" t="str">
            <v>СНТ в районе пос. Горького</v>
          </cell>
        </row>
        <row r="1540">
          <cell r="C1540" t="str">
            <v>27:23:0041531</v>
          </cell>
          <cell r="D1540">
            <v>5</v>
          </cell>
          <cell r="E1540" t="str">
            <v>СНТ в районе пос. Горького</v>
          </cell>
        </row>
        <row r="1541">
          <cell r="C1541" t="str">
            <v>27:23:0041532</v>
          </cell>
          <cell r="D1541">
            <v>5</v>
          </cell>
          <cell r="E1541" t="str">
            <v>СНТ в районе пос. Горького</v>
          </cell>
        </row>
        <row r="1542">
          <cell r="C1542" t="str">
            <v>27:23:0041533</v>
          </cell>
          <cell r="D1542">
            <v>5</v>
          </cell>
          <cell r="E1542" t="str">
            <v>СНТ в районе пос. Горького</v>
          </cell>
        </row>
        <row r="1543">
          <cell r="C1543" t="str">
            <v>27:23:0041535</v>
          </cell>
          <cell r="D1543">
            <v>5</v>
          </cell>
          <cell r="E1543" t="str">
            <v>СНТ в районе пос. Горького</v>
          </cell>
        </row>
        <row r="1544">
          <cell r="C1544" t="str">
            <v>27:23:0041618</v>
          </cell>
          <cell r="D1544">
            <v>5</v>
          </cell>
          <cell r="E1544" t="str">
            <v>Микрорайон 2-й Хабаровск</v>
          </cell>
        </row>
        <row r="1545">
          <cell r="C1545" t="str">
            <v>27:23:0041722</v>
          </cell>
          <cell r="D1545">
            <v>5</v>
          </cell>
          <cell r="E1545" t="str">
            <v>Микрорайон 2-й Хабаровск</v>
          </cell>
        </row>
        <row r="1546">
          <cell r="C1546" t="str">
            <v>27:23:0041727</v>
          </cell>
          <cell r="D1546">
            <v>5</v>
          </cell>
          <cell r="E1546" t="str">
            <v>Микрорайон 2-й Хабаровск</v>
          </cell>
        </row>
        <row r="1547">
          <cell r="C1547" t="str">
            <v>27:23:0041729</v>
          </cell>
          <cell r="D1547">
            <v>5</v>
          </cell>
          <cell r="E1547" t="str">
            <v>Микрорайон 2-й Хабаровск</v>
          </cell>
        </row>
        <row r="1548">
          <cell r="C1548" t="str">
            <v>27:23:0041801</v>
          </cell>
          <cell r="D1548">
            <v>5</v>
          </cell>
          <cell r="E1548" t="str">
            <v>Микрорайон 2-й Хабаровск</v>
          </cell>
        </row>
        <row r="1549">
          <cell r="C1549" t="str">
            <v>27:23:0041802</v>
          </cell>
          <cell r="D1549">
            <v>5</v>
          </cell>
          <cell r="E1549" t="str">
            <v>Микрорайон 2-й Хабаровск</v>
          </cell>
        </row>
        <row r="1550">
          <cell r="C1550" t="str">
            <v>27:23:0041803</v>
          </cell>
          <cell r="D1550">
            <v>5</v>
          </cell>
          <cell r="E1550" t="str">
            <v>Микрорайон 2-й Хабаровск</v>
          </cell>
        </row>
        <row r="1551">
          <cell r="C1551" t="str">
            <v>27:23:0041804</v>
          </cell>
          <cell r="D1551">
            <v>5</v>
          </cell>
          <cell r="E1551" t="str">
            <v>Микрорайон 2-й Хабаровск</v>
          </cell>
        </row>
        <row r="1552">
          <cell r="C1552" t="str">
            <v>27:23:0041805</v>
          </cell>
          <cell r="D1552">
            <v>5</v>
          </cell>
          <cell r="E1552" t="str">
            <v>Южный промышленный узел</v>
          </cell>
        </row>
        <row r="1553">
          <cell r="C1553" t="str">
            <v>27:23:0041806</v>
          </cell>
          <cell r="D1553">
            <v>5</v>
          </cell>
          <cell r="E1553" t="str">
            <v>Микрорайон 2-й Хабаровск</v>
          </cell>
        </row>
        <row r="1554">
          <cell r="C1554" t="str">
            <v>27:23:0041807</v>
          </cell>
          <cell r="D1554">
            <v>5</v>
          </cell>
          <cell r="E1554" t="str">
            <v>Микрорайон 2-й Хабаровск</v>
          </cell>
        </row>
        <row r="1555">
          <cell r="C1555" t="str">
            <v>27:23:0041808</v>
          </cell>
          <cell r="D1555">
            <v>5</v>
          </cell>
          <cell r="E1555" t="str">
            <v>Южный промышленный узел</v>
          </cell>
        </row>
        <row r="1556">
          <cell r="C1556" t="str">
            <v>27:23:0041809</v>
          </cell>
          <cell r="D1556">
            <v>5</v>
          </cell>
          <cell r="E1556" t="str">
            <v>Микрорайон 2-й Хабаровск</v>
          </cell>
        </row>
        <row r="1557">
          <cell r="C1557" t="str">
            <v>27:23:0041810</v>
          </cell>
          <cell r="D1557">
            <v>5</v>
          </cell>
          <cell r="E1557" t="str">
            <v>Садоводство</v>
          </cell>
        </row>
        <row r="1558">
          <cell r="C1558" t="str">
            <v>27:23:0041811</v>
          </cell>
          <cell r="D1558">
            <v>5</v>
          </cell>
          <cell r="E1558" t="str">
            <v>Садоводство</v>
          </cell>
        </row>
        <row r="1559">
          <cell r="C1559" t="str">
            <v>27:23:0041812</v>
          </cell>
          <cell r="D1559">
            <v>5</v>
          </cell>
          <cell r="E1559" t="str">
            <v>Южный промышленный узел</v>
          </cell>
        </row>
        <row r="1560">
          <cell r="C1560" t="str">
            <v>27:23:0041813</v>
          </cell>
          <cell r="D1560">
            <v>5</v>
          </cell>
          <cell r="E1560" t="str">
            <v>Южный промышленный узел</v>
          </cell>
        </row>
        <row r="1561">
          <cell r="C1561" t="str">
            <v>27:23:0041814</v>
          </cell>
          <cell r="D1561">
            <v>5</v>
          </cell>
          <cell r="E1561" t="str">
            <v>Южный промышленный узел</v>
          </cell>
        </row>
        <row r="1562">
          <cell r="C1562" t="str">
            <v>27:23:0041815</v>
          </cell>
          <cell r="D1562">
            <v>5</v>
          </cell>
          <cell r="E1562" t="str">
            <v>Южный промышленный узел</v>
          </cell>
        </row>
        <row r="1563">
          <cell r="C1563" t="str">
            <v>27:23:0041817</v>
          </cell>
          <cell r="D1563">
            <v>5</v>
          </cell>
          <cell r="E1563" t="str">
            <v>Южный промышленный узел</v>
          </cell>
        </row>
        <row r="1564">
          <cell r="C1564" t="str">
            <v>27:23:0041820</v>
          </cell>
          <cell r="D1564">
            <v>5</v>
          </cell>
          <cell r="E1564" t="str">
            <v>Южный промышленный узел</v>
          </cell>
        </row>
        <row r="1565">
          <cell r="C1565" t="str">
            <v>27:23:0041821</v>
          </cell>
          <cell r="D1565">
            <v>5</v>
          </cell>
          <cell r="E1565" t="str">
            <v>Южный промышленный узел</v>
          </cell>
        </row>
        <row r="1566">
          <cell r="C1566" t="str">
            <v>27:23:0041833</v>
          </cell>
          <cell r="D1566">
            <v>5</v>
          </cell>
          <cell r="E1566" t="str">
            <v>Южный промышленный узел</v>
          </cell>
        </row>
        <row r="1567">
          <cell r="C1567" t="str">
            <v>27:23:0041834</v>
          </cell>
          <cell r="D1567">
            <v>5</v>
          </cell>
          <cell r="E1567" t="str">
            <v>Южный промышленный узел</v>
          </cell>
        </row>
        <row r="1568">
          <cell r="C1568" t="str">
            <v>27:23:0041901</v>
          </cell>
          <cell r="D1568">
            <v>5</v>
          </cell>
          <cell r="E1568" t="str">
            <v>Нечетный парк Станции Хабаровск 2</v>
          </cell>
        </row>
        <row r="1569">
          <cell r="C1569" t="str">
            <v>27:23:0041902</v>
          </cell>
          <cell r="D1569">
            <v>5</v>
          </cell>
          <cell r="E1569" t="str">
            <v>Нечетный парк Станции Хабаровск 2</v>
          </cell>
        </row>
        <row r="1570">
          <cell r="C1570" t="str">
            <v>27:23:0041903</v>
          </cell>
          <cell r="D1570">
            <v>5</v>
          </cell>
          <cell r="E1570" t="str">
            <v>Нечетный парк Станции Хабаровск 2</v>
          </cell>
        </row>
        <row r="1571">
          <cell r="C1571" t="str">
            <v>27:23:0041904</v>
          </cell>
          <cell r="D1571">
            <v>5</v>
          </cell>
          <cell r="E1571" t="str">
            <v>Южный промышленный узел</v>
          </cell>
        </row>
        <row r="1572">
          <cell r="C1572" t="str">
            <v>27:23:0041905</v>
          </cell>
          <cell r="D1572">
            <v>5</v>
          </cell>
          <cell r="E1572" t="str">
            <v>Нечетный парк Станции Хабаровск 2</v>
          </cell>
        </row>
        <row r="1573">
          <cell r="C1573" t="str">
            <v>27:23:0041906</v>
          </cell>
          <cell r="D1573">
            <v>5</v>
          </cell>
          <cell r="E1573" t="str">
            <v>Нечетный парк Станции Хабаровск 2</v>
          </cell>
        </row>
        <row r="1574">
          <cell r="C1574" t="str">
            <v>27:23:0041907</v>
          </cell>
          <cell r="D1574">
            <v>5</v>
          </cell>
          <cell r="E1574" t="str">
            <v>Нечетный парк Станции Хабаровск 2</v>
          </cell>
        </row>
        <row r="1575">
          <cell r="C1575" t="str">
            <v>27:23:0041908</v>
          </cell>
          <cell r="D1575">
            <v>5</v>
          </cell>
          <cell r="E1575" t="str">
            <v>Нечетный парк Станции Хабаровск 2</v>
          </cell>
        </row>
        <row r="1576">
          <cell r="C1576" t="str">
            <v>27:23:0041909</v>
          </cell>
          <cell r="D1576">
            <v>5</v>
          </cell>
          <cell r="E1576" t="str">
            <v>Южный промышленный узел</v>
          </cell>
        </row>
        <row r="1577">
          <cell r="C1577" t="str">
            <v>27:23:0041910</v>
          </cell>
          <cell r="D1577">
            <v>5</v>
          </cell>
          <cell r="E1577" t="str">
            <v>Нечетный парк Станции Хабаровск 2</v>
          </cell>
        </row>
        <row r="1578">
          <cell r="C1578" t="str">
            <v>27:23:0041911</v>
          </cell>
          <cell r="D1578">
            <v>5</v>
          </cell>
          <cell r="E1578" t="str">
            <v>Нечетный парк Станции Хабаровск 2</v>
          </cell>
        </row>
        <row r="1579">
          <cell r="C1579" t="str">
            <v>27:23:0041912</v>
          </cell>
          <cell r="D1579">
            <v>5</v>
          </cell>
          <cell r="E1579" t="str">
            <v>Нечетный парк Станции Хабаровск 2</v>
          </cell>
        </row>
        <row r="1580">
          <cell r="C1580" t="str">
            <v>27:23:0041913</v>
          </cell>
          <cell r="D1580">
            <v>5</v>
          </cell>
          <cell r="E1580" t="str">
            <v>Южный промышленный узел</v>
          </cell>
        </row>
        <row r="1581">
          <cell r="C1581" t="str">
            <v>27:23:0042001</v>
          </cell>
          <cell r="D1581">
            <v>5</v>
          </cell>
          <cell r="E1581" t="str">
            <v>СНТ район Большой аэропорт</v>
          </cell>
        </row>
        <row r="1582">
          <cell r="C1582" t="str">
            <v>27:23:0042002</v>
          </cell>
          <cell r="D1582">
            <v>5</v>
          </cell>
          <cell r="E1582" t="str">
            <v>СНТ район Большой аэропорт</v>
          </cell>
        </row>
        <row r="1583">
          <cell r="C1583" t="str">
            <v>27:23:0042003</v>
          </cell>
          <cell r="D1583">
            <v>5</v>
          </cell>
          <cell r="E1583" t="str">
            <v>СНТ район Большой аэропорт</v>
          </cell>
        </row>
        <row r="1584">
          <cell r="C1584" t="str">
            <v>27:23:0042004</v>
          </cell>
          <cell r="D1584">
            <v>5</v>
          </cell>
          <cell r="E1584" t="str">
            <v>СНТ район Большой аэропорт</v>
          </cell>
        </row>
        <row r="1585">
          <cell r="C1585" t="str">
            <v>27:23:0042005</v>
          </cell>
          <cell r="D1585">
            <v>5</v>
          </cell>
          <cell r="E1585" t="str">
            <v>СНТ район Большой аэропорт</v>
          </cell>
        </row>
        <row r="1586">
          <cell r="C1586" t="str">
            <v>27:23:0042006</v>
          </cell>
          <cell r="D1586">
            <v>5</v>
          </cell>
          <cell r="E1586" t="str">
            <v>СНТ район Большой аэропорт</v>
          </cell>
        </row>
        <row r="1587">
          <cell r="C1587" t="str">
            <v>27:23:0042007</v>
          </cell>
          <cell r="D1587">
            <v>5</v>
          </cell>
          <cell r="E1587" t="str">
            <v>СНТ район Большой аэропорт</v>
          </cell>
        </row>
        <row r="1588">
          <cell r="C1588" t="str">
            <v>27:23:0042008</v>
          </cell>
          <cell r="D1588">
            <v>5</v>
          </cell>
          <cell r="E1588" t="str">
            <v>СНТ район Большой аэропорт</v>
          </cell>
        </row>
        <row r="1589">
          <cell r="C1589" t="str">
            <v>27:23:0042009</v>
          </cell>
          <cell r="D1589">
            <v>5</v>
          </cell>
          <cell r="E1589" t="str">
            <v>СНТ район Большой аэропорт</v>
          </cell>
        </row>
        <row r="1590">
          <cell r="C1590" t="str">
            <v>27:23:0042010</v>
          </cell>
          <cell r="D1590">
            <v>5</v>
          </cell>
          <cell r="E1590" t="str">
            <v>СНТ район Большой аэропорт</v>
          </cell>
        </row>
        <row r="1591">
          <cell r="C1591" t="str">
            <v>27:23:0042011</v>
          </cell>
          <cell r="D1591">
            <v>5</v>
          </cell>
          <cell r="E1591" t="str">
            <v>СНТ район Большой аэропорт</v>
          </cell>
        </row>
        <row r="1592">
          <cell r="C1592" t="str">
            <v>27:23:0042012</v>
          </cell>
          <cell r="D1592">
            <v>5</v>
          </cell>
          <cell r="E1592" t="str">
            <v>СНТ район Большой аэропорт</v>
          </cell>
        </row>
        <row r="1593">
          <cell r="C1593" t="str">
            <v>27:23:0042013</v>
          </cell>
          <cell r="D1593">
            <v>5</v>
          </cell>
          <cell r="E1593" t="str">
            <v>СНТ район Большой аэропорт</v>
          </cell>
        </row>
        <row r="1594">
          <cell r="C1594" t="str">
            <v>27:23:0042014</v>
          </cell>
          <cell r="D1594">
            <v>5</v>
          </cell>
          <cell r="E1594" t="str">
            <v>СНТ район Большой аэропорт</v>
          </cell>
        </row>
        <row r="1595">
          <cell r="C1595" t="str">
            <v>27:23:0042015</v>
          </cell>
          <cell r="D1595">
            <v>5</v>
          </cell>
          <cell r="E1595" t="str">
            <v>СНТ район Большой аэропорт</v>
          </cell>
        </row>
        <row r="1596">
          <cell r="C1596" t="str">
            <v>27:23:0042016</v>
          </cell>
          <cell r="D1596">
            <v>5</v>
          </cell>
          <cell r="E1596" t="str">
            <v>СНТ район Большой аэропорт</v>
          </cell>
        </row>
        <row r="1597">
          <cell r="C1597" t="str">
            <v>27:23:0042017</v>
          </cell>
          <cell r="D1597">
            <v>5</v>
          </cell>
          <cell r="E1597" t="str">
            <v>СНТ район Большой аэропорт</v>
          </cell>
        </row>
        <row r="1598">
          <cell r="C1598" t="str">
            <v>27:23:0042018</v>
          </cell>
          <cell r="D1598">
            <v>5</v>
          </cell>
          <cell r="E1598" t="str">
            <v>СНТ район Большой аэропорт</v>
          </cell>
        </row>
        <row r="1599">
          <cell r="C1599" t="str">
            <v>27:23:0042019</v>
          </cell>
          <cell r="D1599">
            <v>5</v>
          </cell>
          <cell r="E1599" t="str">
            <v>СНТ район Большой аэропорт</v>
          </cell>
        </row>
        <row r="1600">
          <cell r="C1600" t="str">
            <v>27:23:0042020</v>
          </cell>
          <cell r="D1600">
            <v>5</v>
          </cell>
          <cell r="E1600" t="str">
            <v>СНТ район Большой аэропорт</v>
          </cell>
        </row>
        <row r="1601">
          <cell r="C1601" t="str">
            <v>27:23:0042021</v>
          </cell>
          <cell r="D1601">
            <v>5</v>
          </cell>
          <cell r="E1601" t="str">
            <v>СНТ район Большой аэропорт</v>
          </cell>
        </row>
        <row r="1602">
          <cell r="C1602" t="str">
            <v>27:23:0042022</v>
          </cell>
          <cell r="D1602">
            <v>5</v>
          </cell>
          <cell r="E1602" t="str">
            <v>СНТ район Большой аэропорт</v>
          </cell>
        </row>
        <row r="1603">
          <cell r="C1603" t="str">
            <v>27:23:0042023</v>
          </cell>
          <cell r="D1603">
            <v>5</v>
          </cell>
          <cell r="E1603" t="str">
            <v>СНТ район Большой аэропорт</v>
          </cell>
        </row>
        <row r="1604">
          <cell r="C1604" t="str">
            <v>27:23:0042025</v>
          </cell>
          <cell r="D1604">
            <v>5</v>
          </cell>
          <cell r="E1604" t="str">
            <v>СНТ район Большой аэропорт</v>
          </cell>
        </row>
        <row r="1605">
          <cell r="C1605" t="str">
            <v>27:23:0042026</v>
          </cell>
          <cell r="D1605">
            <v>5</v>
          </cell>
          <cell r="E1605" t="str">
            <v>СНТ район Большой аэропорт</v>
          </cell>
        </row>
        <row r="1606">
          <cell r="C1606" t="str">
            <v>27:23:0042027</v>
          </cell>
          <cell r="D1606">
            <v>5</v>
          </cell>
          <cell r="E1606" t="str">
            <v>СНТ район Большой аэропорт</v>
          </cell>
        </row>
        <row r="1607">
          <cell r="C1607" t="str">
            <v>27:23:0042028</v>
          </cell>
          <cell r="D1607">
            <v>5</v>
          </cell>
          <cell r="E1607" t="str">
            <v>СНТ район Большой аэропорт</v>
          </cell>
        </row>
        <row r="1608">
          <cell r="C1608" t="str">
            <v>27:23:0042029</v>
          </cell>
          <cell r="D1608">
            <v>5</v>
          </cell>
          <cell r="E1608" t="str">
            <v>СНТ район Большой аэропорт</v>
          </cell>
        </row>
        <row r="1609">
          <cell r="C1609" t="str">
            <v>27:23:0042030</v>
          </cell>
          <cell r="D1609">
            <v>5</v>
          </cell>
          <cell r="E1609" t="str">
            <v>СНТ в районе пос. Горького</v>
          </cell>
        </row>
        <row r="1610">
          <cell r="C1610" t="str">
            <v>27:23:0042031</v>
          </cell>
          <cell r="D1610">
            <v>5</v>
          </cell>
          <cell r="E1610" t="str">
            <v>СНТ в районе пос. Горького</v>
          </cell>
        </row>
        <row r="1611">
          <cell r="C1611" t="str">
            <v>27:23:0042032</v>
          </cell>
          <cell r="D1611">
            <v>5</v>
          </cell>
          <cell r="E1611" t="str">
            <v>СНТ в районе пос. Горького</v>
          </cell>
        </row>
        <row r="1612">
          <cell r="C1612" t="str">
            <v>27:23:0042033</v>
          </cell>
          <cell r="D1612">
            <v>5</v>
          </cell>
          <cell r="E1612" t="str">
            <v>СНТ в районе пос. Горького</v>
          </cell>
        </row>
        <row r="1613">
          <cell r="C1613" t="str">
            <v>27:23:0042034</v>
          </cell>
          <cell r="D1613">
            <v>5</v>
          </cell>
          <cell r="E1613" t="str">
            <v>СНТ в районе пос. Горького</v>
          </cell>
        </row>
        <row r="1614">
          <cell r="C1614" t="str">
            <v>27:23:0042035</v>
          </cell>
          <cell r="D1614">
            <v>5</v>
          </cell>
          <cell r="E1614" t="str">
            <v>СНТ в районе пос. Горького</v>
          </cell>
        </row>
        <row r="1615">
          <cell r="C1615" t="str">
            <v>27:23:0042036</v>
          </cell>
          <cell r="D1615">
            <v>5</v>
          </cell>
          <cell r="E1615" t="str">
            <v>СНТ в районе пос. Горького</v>
          </cell>
        </row>
        <row r="1616">
          <cell r="C1616" t="str">
            <v>27:23:0042037</v>
          </cell>
          <cell r="D1616">
            <v>5</v>
          </cell>
          <cell r="E1616" t="str">
            <v>СНТ в районе пос. Горького</v>
          </cell>
        </row>
        <row r="1617">
          <cell r="C1617" t="str">
            <v>27:23:0050211</v>
          </cell>
          <cell r="D1617">
            <v>5</v>
          </cell>
          <cell r="E1617" t="str">
            <v>Микрорайон 1220 Китометр</v>
          </cell>
        </row>
        <row r="1618">
          <cell r="C1618" t="str">
            <v>27:23:0050214</v>
          </cell>
          <cell r="D1618">
            <v>5</v>
          </cell>
          <cell r="E1618" t="str">
            <v>Микрорайон 1220 Китометр</v>
          </cell>
        </row>
        <row r="1619">
          <cell r="C1619" t="str">
            <v>27:23:0050401</v>
          </cell>
          <cell r="D1619">
            <v>5</v>
          </cell>
          <cell r="E1619" t="str">
            <v>Микрорайон 1220 Китометр</v>
          </cell>
        </row>
        <row r="1620">
          <cell r="C1620" t="str">
            <v>27:23:0050402</v>
          </cell>
          <cell r="D1620">
            <v>5</v>
          </cell>
          <cell r="E1620" t="str">
            <v>Микрорайон 1220 Китометр</v>
          </cell>
        </row>
        <row r="1621">
          <cell r="C1621" t="str">
            <v>27:23:0050614</v>
          </cell>
          <cell r="D1621">
            <v>5</v>
          </cell>
          <cell r="E1621" t="str">
            <v>Мелькомбинат</v>
          </cell>
        </row>
        <row r="1622">
          <cell r="C1622" t="str">
            <v>27:23:0050615</v>
          </cell>
          <cell r="D1622">
            <v>5</v>
          </cell>
          <cell r="E1622" t="str">
            <v>Южный промышленный узел</v>
          </cell>
        </row>
        <row r="1623">
          <cell r="C1623" t="str">
            <v>27:23:0050844</v>
          </cell>
          <cell r="D1623">
            <v>5</v>
          </cell>
          <cell r="E1623" t="str">
            <v>Проспект 60-летия Октября, ж/д пути</v>
          </cell>
        </row>
        <row r="1624">
          <cell r="C1624" t="str">
            <v>27:23:0050901</v>
          </cell>
          <cell r="D1624">
            <v>5</v>
          </cell>
          <cell r="E1624" t="str">
            <v>Микрорайон - Суворова</v>
          </cell>
        </row>
        <row r="1625">
          <cell r="C1625" t="str">
            <v>27:23:0050902</v>
          </cell>
          <cell r="D1625">
            <v>5</v>
          </cell>
          <cell r="E1625" t="str">
            <v>Южный промышленный узел</v>
          </cell>
        </row>
        <row r="1626">
          <cell r="C1626" t="str">
            <v>27:23:0050903</v>
          </cell>
          <cell r="D1626">
            <v>5</v>
          </cell>
          <cell r="E1626" t="str">
            <v>Южный промышленный узел</v>
          </cell>
        </row>
        <row r="1627">
          <cell r="C1627" t="str">
            <v>27:23:0050904</v>
          </cell>
          <cell r="D1627">
            <v>5</v>
          </cell>
          <cell r="E1627" t="str">
            <v>Южный промышленный узел</v>
          </cell>
        </row>
        <row r="1628">
          <cell r="C1628" t="str">
            <v>27:23:0050905</v>
          </cell>
          <cell r="D1628">
            <v>5</v>
          </cell>
          <cell r="E1628" t="str">
            <v>Южный промышленный узел</v>
          </cell>
        </row>
        <row r="1629">
          <cell r="C1629" t="str">
            <v>27:23:0050906</v>
          </cell>
          <cell r="D1629">
            <v>5</v>
          </cell>
          <cell r="E1629" t="str">
            <v>Южный промышленный узел</v>
          </cell>
        </row>
        <row r="1630">
          <cell r="C1630" t="str">
            <v>27:23:0050907</v>
          </cell>
          <cell r="D1630">
            <v>5</v>
          </cell>
          <cell r="E1630" t="str">
            <v>Южный промышленный узел</v>
          </cell>
        </row>
        <row r="1631">
          <cell r="C1631" t="str">
            <v>27:23:0050908</v>
          </cell>
          <cell r="D1631">
            <v>5</v>
          </cell>
          <cell r="E1631" t="str">
            <v>Южный промышленный узел</v>
          </cell>
        </row>
        <row r="1632">
          <cell r="C1632" t="str">
            <v>27:23:0050909</v>
          </cell>
          <cell r="D1632">
            <v>5</v>
          </cell>
          <cell r="E1632" t="str">
            <v>Южный промышленный узел</v>
          </cell>
        </row>
        <row r="1633">
          <cell r="C1633" t="str">
            <v>27:23:0051014</v>
          </cell>
          <cell r="D1633">
            <v>5</v>
          </cell>
          <cell r="E1633" t="str">
            <v>Микрорайон Индустриальный поселок</v>
          </cell>
        </row>
        <row r="1634">
          <cell r="C1634" t="str">
            <v>27:23:0051015</v>
          </cell>
          <cell r="D1634">
            <v>5</v>
          </cell>
          <cell r="E1634" t="str">
            <v>Микрорайон Индустриальный поселок</v>
          </cell>
        </row>
        <row r="1635">
          <cell r="C1635" t="str">
            <v>27:23:0051016</v>
          </cell>
          <cell r="D1635">
            <v>5</v>
          </cell>
          <cell r="E1635" t="str">
            <v>Микрорайон Индустриальный поселок</v>
          </cell>
        </row>
        <row r="1636">
          <cell r="C1636" t="str">
            <v>27:23:0051017</v>
          </cell>
          <cell r="D1636">
            <v>5</v>
          </cell>
          <cell r="E1636" t="str">
            <v>Микрорайон Индустриальный поселок</v>
          </cell>
        </row>
        <row r="1637">
          <cell r="C1637" t="str">
            <v>27:23:0051018</v>
          </cell>
          <cell r="D1637">
            <v>5</v>
          </cell>
          <cell r="E1637" t="str">
            <v>Микрорайон Индустриальный поселок</v>
          </cell>
        </row>
        <row r="1638">
          <cell r="C1638" t="str">
            <v>27:23:0051019</v>
          </cell>
          <cell r="D1638">
            <v>5</v>
          </cell>
          <cell r="E1638" t="str">
            <v>Микрорайон Индустриальный поселок</v>
          </cell>
        </row>
        <row r="1639">
          <cell r="C1639" t="str">
            <v>27:23:0051020</v>
          </cell>
          <cell r="D1639">
            <v>5</v>
          </cell>
          <cell r="E1639" t="str">
            <v>Микрорайон Индустриальный поселок</v>
          </cell>
        </row>
        <row r="1640">
          <cell r="C1640" t="str">
            <v>27:23:0051021</v>
          </cell>
          <cell r="D1640">
            <v>5</v>
          </cell>
          <cell r="E1640" t="str">
            <v>Микрорайон Индустриальный поселок</v>
          </cell>
        </row>
        <row r="1641">
          <cell r="C1641" t="str">
            <v>27:23:0051022</v>
          </cell>
          <cell r="D1641">
            <v>5</v>
          </cell>
          <cell r="E1641" t="str">
            <v>Микрорайон Индустриальный поселок</v>
          </cell>
        </row>
        <row r="1642">
          <cell r="C1642" t="str">
            <v>27:23:0051023</v>
          </cell>
          <cell r="D1642">
            <v>5</v>
          </cell>
          <cell r="E1642" t="str">
            <v>Микрорайон Индустриальный поселок</v>
          </cell>
        </row>
        <row r="1643">
          <cell r="C1643" t="str">
            <v>27:23:0051024</v>
          </cell>
          <cell r="D1643">
            <v>5</v>
          </cell>
          <cell r="E1643" t="str">
            <v>Микрорайон Индустриальный поселок</v>
          </cell>
        </row>
        <row r="1644">
          <cell r="C1644" t="str">
            <v>27:23:0051027</v>
          </cell>
          <cell r="D1644">
            <v>5</v>
          </cell>
          <cell r="E1644" t="str">
            <v>Микрорайон Индустриальный поселок</v>
          </cell>
        </row>
        <row r="1645">
          <cell r="C1645" t="str">
            <v>27:23:0051028</v>
          </cell>
          <cell r="D1645">
            <v>5</v>
          </cell>
          <cell r="E1645" t="str">
            <v>Микрорайон Индустриальный поселок</v>
          </cell>
        </row>
        <row r="1646">
          <cell r="C1646" t="str">
            <v>27:23:0051030</v>
          </cell>
          <cell r="D1646">
            <v>5</v>
          </cell>
          <cell r="E1646" t="str">
            <v>Микрорайон Химфармзавод</v>
          </cell>
        </row>
        <row r="1647">
          <cell r="C1647" t="str">
            <v>27:23:0051031</v>
          </cell>
          <cell r="D1647">
            <v>5</v>
          </cell>
          <cell r="E1647" t="str">
            <v>Микрорайон Химфармзавод</v>
          </cell>
        </row>
        <row r="1648">
          <cell r="C1648" t="str">
            <v>27:23:0051112</v>
          </cell>
          <cell r="D1648">
            <v>5</v>
          </cell>
          <cell r="E1648" t="str">
            <v>Ж/д пути</v>
          </cell>
        </row>
        <row r="1649">
          <cell r="C1649" t="str">
            <v>27:23:0051116</v>
          </cell>
          <cell r="D1649">
            <v>5</v>
          </cell>
          <cell r="E1649" t="str">
            <v>Южный микрорайон</v>
          </cell>
        </row>
        <row r="1650">
          <cell r="C1650" t="str">
            <v>27:23:0051121</v>
          </cell>
          <cell r="D1650">
            <v>5</v>
          </cell>
          <cell r="E1650" t="str">
            <v>Микрорайон Индустриальный поселок</v>
          </cell>
        </row>
        <row r="1651">
          <cell r="C1651" t="str">
            <v>27:23:0051122</v>
          </cell>
          <cell r="D1651">
            <v>5</v>
          </cell>
          <cell r="E1651" t="str">
            <v>Микрорайон Индустриальный поселок</v>
          </cell>
        </row>
        <row r="1652">
          <cell r="C1652" t="str">
            <v>27:23:0051123</v>
          </cell>
          <cell r="D1652">
            <v>5</v>
          </cell>
          <cell r="E1652" t="str">
            <v>Микрорайон Индустриальный поселок</v>
          </cell>
        </row>
        <row r="1653">
          <cell r="C1653" t="str">
            <v>27:23:0051124</v>
          </cell>
          <cell r="D1653">
            <v>5</v>
          </cell>
          <cell r="E1653" t="str">
            <v>Микрорайон Индустриальный поселок</v>
          </cell>
        </row>
        <row r="1654">
          <cell r="C1654" t="str">
            <v>27:23:0051125</v>
          </cell>
          <cell r="D1654">
            <v>5</v>
          </cell>
          <cell r="E1654" t="str">
            <v>Микрорайон Индустриальный поселок</v>
          </cell>
        </row>
        <row r="1655">
          <cell r="C1655" t="str">
            <v>27:23:0051126</v>
          </cell>
          <cell r="D1655">
            <v>5</v>
          </cell>
          <cell r="E1655" t="str">
            <v>Микрорайон Индустриальный поселок</v>
          </cell>
        </row>
        <row r="1656">
          <cell r="C1656" t="str">
            <v>27:23:0051127</v>
          </cell>
          <cell r="D1656">
            <v>5</v>
          </cell>
          <cell r="E1656" t="str">
            <v>Микрорайон Индустриальный поселок</v>
          </cell>
        </row>
        <row r="1657">
          <cell r="C1657" t="str">
            <v>27:23:0051128</v>
          </cell>
          <cell r="D1657">
            <v>5</v>
          </cell>
          <cell r="E1657" t="str">
            <v>Микрорайон Индустриальный поселок</v>
          </cell>
        </row>
        <row r="1658">
          <cell r="C1658" t="str">
            <v>27:23:0051129</v>
          </cell>
          <cell r="D1658">
            <v>5</v>
          </cell>
          <cell r="E1658" t="str">
            <v>Микрорайон Индустриальный поселок</v>
          </cell>
        </row>
        <row r="1659">
          <cell r="C1659" t="str">
            <v>27:23:0051130</v>
          </cell>
          <cell r="D1659">
            <v>5</v>
          </cell>
          <cell r="E1659" t="str">
            <v>Ж/д пути</v>
          </cell>
        </row>
        <row r="1660">
          <cell r="C1660" t="str">
            <v>27:23:0051131</v>
          </cell>
          <cell r="D1660">
            <v>5</v>
          </cell>
          <cell r="E1660" t="str">
            <v>Микрорайон Индустриальный поселок</v>
          </cell>
        </row>
        <row r="1661">
          <cell r="C1661" t="str">
            <v>27:23:0051132</v>
          </cell>
          <cell r="D1661">
            <v>5</v>
          </cell>
          <cell r="E1661" t="str">
            <v>Микрорайон Индустриальный поселок</v>
          </cell>
        </row>
        <row r="1662">
          <cell r="C1662" t="str">
            <v>27:23:0051213</v>
          </cell>
          <cell r="D1662">
            <v>5</v>
          </cell>
          <cell r="E1662" t="str">
            <v>Микрорайон Красная речка</v>
          </cell>
        </row>
        <row r="1663">
          <cell r="C1663" t="str">
            <v>27:23:0051214</v>
          </cell>
          <cell r="D1663">
            <v>5</v>
          </cell>
          <cell r="E1663" t="str">
            <v>Микрорайон Красная речка</v>
          </cell>
        </row>
        <row r="1664">
          <cell r="C1664" t="str">
            <v>27:23:0051215</v>
          </cell>
          <cell r="D1664">
            <v>5</v>
          </cell>
          <cell r="E1664" t="str">
            <v>27:23:0051215</v>
          </cell>
        </row>
        <row r="1665">
          <cell r="C1665" t="str">
            <v>27:23:0051216</v>
          </cell>
          <cell r="D1665">
            <v>5</v>
          </cell>
          <cell r="E1665" t="str">
            <v>Микрорайон Красная речка</v>
          </cell>
        </row>
        <row r="1666">
          <cell r="C1666" t="str">
            <v>27:23:0051217</v>
          </cell>
          <cell r="D1666">
            <v>5</v>
          </cell>
          <cell r="E1666" t="str">
            <v>Микрорайон Красная речка</v>
          </cell>
        </row>
        <row r="1667">
          <cell r="C1667" t="str">
            <v>27:23:0051218</v>
          </cell>
          <cell r="D1667">
            <v>5</v>
          </cell>
          <cell r="E1667" t="str">
            <v>Микрорайон Красная речка</v>
          </cell>
        </row>
        <row r="1668">
          <cell r="C1668" t="str">
            <v>27:23:0051219</v>
          </cell>
          <cell r="D1668">
            <v>5</v>
          </cell>
          <cell r="E1668" t="str">
            <v>Микрорайон Красная речка</v>
          </cell>
        </row>
        <row r="1669">
          <cell r="C1669" t="str">
            <v>27:23:0051220</v>
          </cell>
          <cell r="D1669">
            <v>5</v>
          </cell>
          <cell r="E1669" t="str">
            <v>Микрорайон Красная речка</v>
          </cell>
        </row>
        <row r="1670">
          <cell r="C1670" t="str">
            <v>27:23:0051221</v>
          </cell>
          <cell r="D1670">
            <v>5</v>
          </cell>
          <cell r="E1670" t="str">
            <v>Микрорайон Красная речка</v>
          </cell>
        </row>
        <row r="1671">
          <cell r="C1671" t="str">
            <v>27:23:0051222</v>
          </cell>
          <cell r="D1671">
            <v>5</v>
          </cell>
          <cell r="E1671" t="str">
            <v>Микрорайон Красная речка</v>
          </cell>
        </row>
        <row r="1672">
          <cell r="C1672" t="str">
            <v>27:23:0051223</v>
          </cell>
          <cell r="D1672">
            <v>5</v>
          </cell>
          <cell r="E1672" t="str">
            <v>Микрорайон Красная речка</v>
          </cell>
        </row>
        <row r="1673">
          <cell r="C1673" t="str">
            <v>27:23:0051224</v>
          </cell>
          <cell r="D1673">
            <v>5</v>
          </cell>
          <cell r="E1673" t="str">
            <v>Микрорайон Красная речка</v>
          </cell>
        </row>
        <row r="1674">
          <cell r="C1674" t="str">
            <v>27:23:0051225</v>
          </cell>
          <cell r="D1674">
            <v>5</v>
          </cell>
          <cell r="E1674" t="str">
            <v>Микрорайон Красная речка</v>
          </cell>
        </row>
        <row r="1675">
          <cell r="C1675" t="str">
            <v>27:23:0051226</v>
          </cell>
          <cell r="D1675">
            <v>5</v>
          </cell>
          <cell r="E1675" t="str">
            <v>Микрорайон Красная речка</v>
          </cell>
        </row>
        <row r="1676">
          <cell r="C1676" t="str">
            <v>27:23:0051227</v>
          </cell>
          <cell r="D1676">
            <v>5</v>
          </cell>
          <cell r="E1676" t="str">
            <v>Микрорайон Красная речка</v>
          </cell>
        </row>
        <row r="1677">
          <cell r="C1677" t="str">
            <v>27:23:0051228</v>
          </cell>
          <cell r="D1677">
            <v>5</v>
          </cell>
          <cell r="E1677" t="str">
            <v>Микрорайон Красная речка</v>
          </cell>
        </row>
        <row r="1678">
          <cell r="C1678" t="str">
            <v>27:23:0051229</v>
          </cell>
          <cell r="D1678">
            <v>5</v>
          </cell>
          <cell r="E1678" t="str">
            <v>Микрорайон Красная речка</v>
          </cell>
        </row>
        <row r="1679">
          <cell r="C1679" t="str">
            <v>27:23:0051230</v>
          </cell>
          <cell r="D1679">
            <v>5</v>
          </cell>
          <cell r="E1679" t="str">
            <v>Микрорайон Красная речка</v>
          </cell>
        </row>
        <row r="1680">
          <cell r="C1680" t="str">
            <v>27:23:0051231</v>
          </cell>
          <cell r="D1680">
            <v>5</v>
          </cell>
          <cell r="E1680" t="str">
            <v>Микрорайон Красная речка</v>
          </cell>
        </row>
        <row r="1681">
          <cell r="C1681" t="str">
            <v>27:23:0051232</v>
          </cell>
          <cell r="D1681">
            <v>5</v>
          </cell>
          <cell r="E1681" t="str">
            <v>Микрорайон Красная речка</v>
          </cell>
        </row>
        <row r="1682">
          <cell r="C1682" t="str">
            <v>27:23:0051233</v>
          </cell>
          <cell r="D1682">
            <v>5</v>
          </cell>
          <cell r="E1682" t="str">
            <v>Микрорайон Красная речка</v>
          </cell>
        </row>
        <row r="1683">
          <cell r="C1683" t="str">
            <v>27:23:0051234</v>
          </cell>
          <cell r="D1683">
            <v>5</v>
          </cell>
          <cell r="E1683" t="str">
            <v>Микрорайон Красная речка</v>
          </cell>
        </row>
        <row r="1684">
          <cell r="C1684" t="str">
            <v>27:23:0051235</v>
          </cell>
          <cell r="D1684">
            <v>5</v>
          </cell>
          <cell r="E1684" t="str">
            <v>Микрорайон Красная речка</v>
          </cell>
        </row>
        <row r="1685">
          <cell r="C1685" t="str">
            <v>27:23:0051236</v>
          </cell>
          <cell r="D1685">
            <v>5</v>
          </cell>
          <cell r="E1685" t="str">
            <v>Микрорайон Красная речка</v>
          </cell>
        </row>
        <row r="1686">
          <cell r="C1686" t="str">
            <v>27:23:0051237</v>
          </cell>
          <cell r="D1686">
            <v>5</v>
          </cell>
          <cell r="E1686" t="str">
            <v>Микрорайон Красная речка</v>
          </cell>
        </row>
        <row r="1687">
          <cell r="C1687" t="str">
            <v>27:23:0051238</v>
          </cell>
          <cell r="D1687">
            <v>5</v>
          </cell>
          <cell r="E1687" t="str">
            <v>Микрорайон Красная речка</v>
          </cell>
        </row>
        <row r="1688">
          <cell r="C1688" t="str">
            <v>27:23:0051239</v>
          </cell>
          <cell r="D1688">
            <v>5</v>
          </cell>
          <cell r="E1688" t="str">
            <v>Микрорайон Красная речка</v>
          </cell>
        </row>
        <row r="1689">
          <cell r="C1689" t="str">
            <v>27:23:0051240</v>
          </cell>
          <cell r="D1689">
            <v>5</v>
          </cell>
          <cell r="E1689" t="str">
            <v>Микрорайон Красная речка</v>
          </cell>
        </row>
        <row r="1690">
          <cell r="C1690" t="str">
            <v>27:23:0051241</v>
          </cell>
          <cell r="D1690">
            <v>5</v>
          </cell>
          <cell r="E1690" t="str">
            <v>Микрорайон Красная речка</v>
          </cell>
        </row>
        <row r="1691">
          <cell r="C1691" t="str">
            <v>27:23:0051242</v>
          </cell>
          <cell r="D1691">
            <v>5</v>
          </cell>
          <cell r="E1691" t="str">
            <v>Микрорайон Красная речка</v>
          </cell>
        </row>
        <row r="1692">
          <cell r="C1692" t="str">
            <v>27:23:0051242</v>
          </cell>
          <cell r="D1692">
            <v>5</v>
          </cell>
          <cell r="E1692" t="str">
            <v>Микрорайон Красная речка</v>
          </cell>
        </row>
        <row r="1693">
          <cell r="C1693" t="str">
            <v>27:23:0051243</v>
          </cell>
          <cell r="D1693">
            <v>5</v>
          </cell>
          <cell r="E1693" t="str">
            <v>Микрорайон Красная речка</v>
          </cell>
        </row>
        <row r="1694">
          <cell r="C1694" t="str">
            <v>27:23:0051244</v>
          </cell>
          <cell r="D1694">
            <v>5</v>
          </cell>
          <cell r="E1694" t="str">
            <v>Микрорайон Красная речка</v>
          </cell>
        </row>
        <row r="1695">
          <cell r="C1695" t="str">
            <v>27:23:0051245</v>
          </cell>
          <cell r="D1695">
            <v>5</v>
          </cell>
          <cell r="E1695" t="str">
            <v>Микрорайон Красная речка</v>
          </cell>
        </row>
        <row r="1696">
          <cell r="C1696" t="str">
            <v>27:23:0051246</v>
          </cell>
          <cell r="D1696">
            <v>5</v>
          </cell>
          <cell r="E1696" t="str">
            <v>Микрорайон Красная речка</v>
          </cell>
        </row>
        <row r="1697">
          <cell r="C1697" t="str">
            <v>27:23:0051247</v>
          </cell>
          <cell r="D1697">
            <v>5</v>
          </cell>
          <cell r="E1697" t="str">
            <v>Микрорайон Красная речка</v>
          </cell>
        </row>
        <row r="1698">
          <cell r="C1698" t="str">
            <v>27:23:0051248</v>
          </cell>
          <cell r="D1698">
            <v>5</v>
          </cell>
          <cell r="E1698" t="str">
            <v>Микрорайон Красная речка</v>
          </cell>
        </row>
        <row r="1699">
          <cell r="C1699" t="str">
            <v>27:23:0051249</v>
          </cell>
          <cell r="D1699">
            <v>5</v>
          </cell>
          <cell r="E1699" t="str">
            <v>Микрорайон Красная речка</v>
          </cell>
        </row>
        <row r="1700">
          <cell r="C1700" t="str">
            <v>27:23:0051250</v>
          </cell>
          <cell r="D1700">
            <v>5</v>
          </cell>
          <cell r="E1700" t="str">
            <v>Микрорайон Красная речка</v>
          </cell>
        </row>
        <row r="1701">
          <cell r="C1701" t="str">
            <v>27:23:0051251</v>
          </cell>
          <cell r="D1701">
            <v>5</v>
          </cell>
          <cell r="E1701" t="str">
            <v>Микрорайон Красная речка</v>
          </cell>
        </row>
        <row r="1702">
          <cell r="C1702" t="str">
            <v>27:23:0051252</v>
          </cell>
          <cell r="D1702">
            <v>5</v>
          </cell>
          <cell r="E1702" t="str">
            <v>Микрорайон Красная речка</v>
          </cell>
        </row>
        <row r="1703">
          <cell r="C1703" t="str">
            <v>27:23:0051253</v>
          </cell>
          <cell r="D1703">
            <v>5</v>
          </cell>
          <cell r="E1703" t="str">
            <v>Микрорайон Красная речка</v>
          </cell>
        </row>
        <row r="1704">
          <cell r="C1704" t="str">
            <v>27:23:0051254</v>
          </cell>
          <cell r="D1704">
            <v>5</v>
          </cell>
          <cell r="E1704" t="str">
            <v>Микрорайон Красная речка</v>
          </cell>
        </row>
        <row r="1705">
          <cell r="C1705" t="str">
            <v>27:23:0051255</v>
          </cell>
          <cell r="D1705">
            <v>5</v>
          </cell>
          <cell r="E1705" t="str">
            <v>Микрорайон Красная речка</v>
          </cell>
        </row>
        <row r="1706">
          <cell r="C1706" t="str">
            <v>27:23:0051256</v>
          </cell>
          <cell r="D1706">
            <v>5</v>
          </cell>
          <cell r="E1706" t="str">
            <v>Микрорайон Красная речка</v>
          </cell>
        </row>
        <row r="1707">
          <cell r="C1707" t="str">
            <v>27:23:0051301</v>
          </cell>
          <cell r="D1707">
            <v>5</v>
          </cell>
          <cell r="E1707" t="str">
            <v>Микрорайон Красная речка</v>
          </cell>
        </row>
        <row r="1708">
          <cell r="C1708" t="str">
            <v>27:23:0051302</v>
          </cell>
          <cell r="D1708">
            <v>5</v>
          </cell>
          <cell r="E1708" t="str">
            <v>Микрорайон Красная речка</v>
          </cell>
        </row>
        <row r="1709">
          <cell r="C1709" t="str">
            <v>27:23:0051303</v>
          </cell>
          <cell r="D1709">
            <v>5</v>
          </cell>
          <cell r="E1709" t="str">
            <v>Микрорайон Поворот на Красную речку</v>
          </cell>
        </row>
        <row r="1710">
          <cell r="C1710" t="str">
            <v>27:23:0051304</v>
          </cell>
          <cell r="D1710">
            <v>5</v>
          </cell>
          <cell r="E1710" t="str">
            <v>Микрорайон Красная речка</v>
          </cell>
        </row>
        <row r="1711">
          <cell r="C1711" t="str">
            <v>27:23:0051305</v>
          </cell>
          <cell r="D1711">
            <v>5</v>
          </cell>
          <cell r="E1711" t="str">
            <v>Микрорайон Красная речка</v>
          </cell>
        </row>
        <row r="1712">
          <cell r="C1712" t="str">
            <v>27:23:0051306</v>
          </cell>
          <cell r="D1712">
            <v>5</v>
          </cell>
          <cell r="E1712" t="str">
            <v>Микрорайон Поворот на Красную речку</v>
          </cell>
        </row>
        <row r="1713">
          <cell r="C1713" t="str">
            <v>27:23:0051307</v>
          </cell>
          <cell r="D1713">
            <v>5</v>
          </cell>
          <cell r="E1713" t="str">
            <v>Микрорайон Поворот на Красную речку</v>
          </cell>
        </row>
        <row r="1714">
          <cell r="C1714" t="str">
            <v>27:23:0051308</v>
          </cell>
          <cell r="D1714">
            <v>5</v>
          </cell>
          <cell r="E1714" t="str">
            <v>Микрорайон Поворот на Красную речку</v>
          </cell>
        </row>
        <row r="1715">
          <cell r="C1715" t="str">
            <v>27:23:0051309</v>
          </cell>
          <cell r="D1715">
            <v>5</v>
          </cell>
          <cell r="E1715" t="str">
            <v>Микрорайон Поворот на Красную речку</v>
          </cell>
        </row>
        <row r="1716">
          <cell r="C1716" t="str">
            <v>27:23:0051401</v>
          </cell>
          <cell r="D1716">
            <v>5</v>
          </cell>
          <cell r="E1716" t="str">
            <v>Микрорайон Химфармзавод</v>
          </cell>
        </row>
        <row r="1717">
          <cell r="C1717" t="str">
            <v>27:23:0051402</v>
          </cell>
          <cell r="D1717">
            <v>5</v>
          </cell>
          <cell r="E1717" t="str">
            <v>Микрорайон Химфармзавод</v>
          </cell>
        </row>
        <row r="1718">
          <cell r="C1718" t="str">
            <v>27:23:0051403</v>
          </cell>
          <cell r="D1718">
            <v>5</v>
          </cell>
          <cell r="E1718" t="str">
            <v>Микрорайон Поворот на Красную речку</v>
          </cell>
        </row>
        <row r="1719">
          <cell r="C1719" t="str">
            <v>27:23:0051404</v>
          </cell>
          <cell r="D1719">
            <v>5</v>
          </cell>
          <cell r="E1719" t="str">
            <v>Микрорайон Поворот на Красную речку</v>
          </cell>
        </row>
        <row r="1720">
          <cell r="C1720" t="str">
            <v>27:23:0051405</v>
          </cell>
          <cell r="D1720">
            <v>5</v>
          </cell>
          <cell r="E1720" t="str">
            <v>Микрорайон Химфармзавод</v>
          </cell>
        </row>
        <row r="1721">
          <cell r="C1721" t="str">
            <v>27:23:0051406</v>
          </cell>
          <cell r="D1721">
            <v>5</v>
          </cell>
          <cell r="E1721" t="str">
            <v>Микрорайон Химфармзавод</v>
          </cell>
        </row>
        <row r="1722">
          <cell r="C1722" t="str">
            <v>27:23:0051407</v>
          </cell>
          <cell r="D1722">
            <v>5</v>
          </cell>
          <cell r="E1722" t="str">
            <v>Микрорайон Химфармзавод</v>
          </cell>
        </row>
        <row r="1723">
          <cell r="C1723" t="str">
            <v>27:23:0051408</v>
          </cell>
          <cell r="D1723">
            <v>5</v>
          </cell>
          <cell r="E1723" t="str">
            <v>Микрорайон Химфармзавод</v>
          </cell>
        </row>
        <row r="1724">
          <cell r="C1724" t="str">
            <v>27:23:0051409</v>
          </cell>
          <cell r="D1724">
            <v>5</v>
          </cell>
          <cell r="E1724" t="str">
            <v>Микрорайон Химфармзавод</v>
          </cell>
        </row>
        <row r="1725">
          <cell r="C1725" t="str">
            <v>27:23:0051410</v>
          </cell>
          <cell r="D1725">
            <v>5</v>
          </cell>
          <cell r="E1725" t="str">
            <v>Микрорайон Поворот на Красную речку</v>
          </cell>
        </row>
        <row r="1726">
          <cell r="C1726" t="str">
            <v>27:23:0051411</v>
          </cell>
          <cell r="D1726">
            <v>5</v>
          </cell>
          <cell r="E1726" t="str">
            <v>Микрорайон Поворот на Красную речку</v>
          </cell>
        </row>
        <row r="1727">
          <cell r="C1727" t="str">
            <v>27:23:0051412</v>
          </cell>
          <cell r="D1727">
            <v>5</v>
          </cell>
          <cell r="E1727" t="str">
            <v>Микрорайон Поворот на Красную речку</v>
          </cell>
        </row>
        <row r="1728">
          <cell r="C1728" t="str">
            <v>27:23:0051413</v>
          </cell>
          <cell r="D1728">
            <v>5</v>
          </cell>
          <cell r="E1728" t="str">
            <v>Микрорайон Химфармзавод</v>
          </cell>
        </row>
        <row r="1729">
          <cell r="C1729" t="str">
            <v>27:23:0051414</v>
          </cell>
          <cell r="D1729">
            <v>5</v>
          </cell>
          <cell r="E1729" t="str">
            <v>Микрорайон Химфармзавод</v>
          </cell>
        </row>
        <row r="1730">
          <cell r="C1730" t="str">
            <v>27:23:0051415</v>
          </cell>
          <cell r="D1730">
            <v>5</v>
          </cell>
          <cell r="E1730" t="str">
            <v>Микрорайон 13-й километр</v>
          </cell>
        </row>
        <row r="1731">
          <cell r="C1731" t="str">
            <v>27:23:0051416</v>
          </cell>
          <cell r="D1731">
            <v>5</v>
          </cell>
          <cell r="E1731" t="str">
            <v>Микрорайон Поворот на Красную речку</v>
          </cell>
        </row>
        <row r="1732">
          <cell r="C1732" t="str">
            <v>27:23:0051417</v>
          </cell>
          <cell r="D1732">
            <v>5</v>
          </cell>
          <cell r="E1732" t="str">
            <v>Микрорайон Поворот на Красную речку</v>
          </cell>
        </row>
        <row r="1733">
          <cell r="C1733" t="str">
            <v>27:23:0051418</v>
          </cell>
          <cell r="D1733">
            <v>5</v>
          </cell>
          <cell r="E1733" t="str">
            <v>Микрорайон 13-й километр</v>
          </cell>
        </row>
        <row r="1734">
          <cell r="C1734" t="str">
            <v>27:23:0051419</v>
          </cell>
          <cell r="D1734">
            <v>5</v>
          </cell>
          <cell r="E1734" t="str">
            <v>Микрорайон 13-й километр</v>
          </cell>
        </row>
        <row r="1735">
          <cell r="C1735" t="str">
            <v>27:23:0051420</v>
          </cell>
          <cell r="D1735">
            <v>5</v>
          </cell>
          <cell r="E1735" t="str">
            <v>Микрорайон 13-й километр</v>
          </cell>
        </row>
        <row r="1736">
          <cell r="C1736" t="str">
            <v>27:23:0051421</v>
          </cell>
          <cell r="D1736">
            <v>5</v>
          </cell>
          <cell r="E1736" t="str">
            <v>Микрорайон 13-й километр</v>
          </cell>
        </row>
        <row r="1737">
          <cell r="C1737" t="str">
            <v>27:23:0051422</v>
          </cell>
          <cell r="D1737">
            <v>5</v>
          </cell>
          <cell r="E1737" t="str">
            <v>Микрорайон 13-й километр</v>
          </cell>
        </row>
        <row r="1738">
          <cell r="C1738" t="str">
            <v>27:23:0051423</v>
          </cell>
          <cell r="D1738">
            <v>5</v>
          </cell>
          <cell r="E1738" t="str">
            <v>Микрорайон Поворот на Красную речку</v>
          </cell>
        </row>
        <row r="1739">
          <cell r="C1739" t="str">
            <v>27:23:0051424</v>
          </cell>
          <cell r="D1739">
            <v>5</v>
          </cell>
          <cell r="E1739" t="str">
            <v>Микрорайон Поворот на Красную речку</v>
          </cell>
        </row>
        <row r="1740">
          <cell r="C1740" t="str">
            <v>27:23:0051425</v>
          </cell>
          <cell r="D1740">
            <v>5</v>
          </cell>
          <cell r="E1740" t="str">
            <v>Микрорайон 13-й километр</v>
          </cell>
        </row>
        <row r="1741">
          <cell r="C1741" t="str">
            <v>27:23:0051426</v>
          </cell>
          <cell r="D1741">
            <v>5</v>
          </cell>
          <cell r="E1741" t="str">
            <v>Микрорайон 13-й километр</v>
          </cell>
        </row>
        <row r="1742">
          <cell r="C1742" t="str">
            <v>27:23:0051427</v>
          </cell>
          <cell r="D1742">
            <v>5</v>
          </cell>
          <cell r="E1742" t="str">
            <v>Микрорайон 13-й километр</v>
          </cell>
        </row>
        <row r="1743">
          <cell r="C1743" t="str">
            <v>27:23:0051428</v>
          </cell>
          <cell r="D1743">
            <v>5</v>
          </cell>
          <cell r="E1743" t="str">
            <v>Микрорайон 13-й километр</v>
          </cell>
        </row>
        <row r="1744">
          <cell r="C1744" t="str">
            <v>27:23:0051429</v>
          </cell>
          <cell r="D1744">
            <v>5</v>
          </cell>
          <cell r="E1744" t="str">
            <v>Микрорайон 13-й километр</v>
          </cell>
        </row>
        <row r="1745">
          <cell r="C1745" t="str">
            <v>27:23:0051430</v>
          </cell>
          <cell r="D1745">
            <v>5</v>
          </cell>
          <cell r="E1745" t="str">
            <v>Микрорайон 13-й километр</v>
          </cell>
        </row>
        <row r="1746">
          <cell r="C1746" t="str">
            <v>27:23:0051431</v>
          </cell>
          <cell r="D1746">
            <v>5</v>
          </cell>
          <cell r="E1746" t="str">
            <v>Микрорайон 13-й километр</v>
          </cell>
        </row>
        <row r="1747">
          <cell r="C1747" t="str">
            <v>27:23:0051432</v>
          </cell>
          <cell r="D1747">
            <v>5</v>
          </cell>
          <cell r="E1747" t="str">
            <v>Микрорайон 13-й километр</v>
          </cell>
        </row>
        <row r="1748">
          <cell r="C1748" t="str">
            <v>27:23:0051433</v>
          </cell>
          <cell r="D1748">
            <v>5</v>
          </cell>
          <cell r="E1748" t="str">
            <v>Микрорайон 13-й километр</v>
          </cell>
        </row>
        <row r="1749">
          <cell r="C1749" t="str">
            <v>27:23:0051434</v>
          </cell>
          <cell r="D1749">
            <v>5</v>
          </cell>
          <cell r="E1749" t="str">
            <v>Микрорайон 13-й километр</v>
          </cell>
        </row>
        <row r="1750">
          <cell r="C1750" t="str">
            <v>27:23:0051435</v>
          </cell>
          <cell r="D1750">
            <v>5</v>
          </cell>
          <cell r="E1750" t="str">
            <v>Микрорайон 13-й километр</v>
          </cell>
        </row>
        <row r="1751">
          <cell r="C1751" t="str">
            <v>27:23:0051436</v>
          </cell>
          <cell r="D1751">
            <v>5</v>
          </cell>
          <cell r="E1751" t="str">
            <v>Микрорайон 13-й километр</v>
          </cell>
        </row>
        <row r="1752">
          <cell r="C1752" t="str">
            <v>27:23:0051437</v>
          </cell>
          <cell r="D1752">
            <v>5</v>
          </cell>
          <cell r="E1752" t="str">
            <v>Микрорайон 13-й километр</v>
          </cell>
        </row>
        <row r="1753">
          <cell r="C1753" t="str">
            <v>27:23:0051438</v>
          </cell>
          <cell r="D1753">
            <v>5</v>
          </cell>
          <cell r="E1753" t="str">
            <v>Микрорайон 13-й километр</v>
          </cell>
        </row>
        <row r="1754">
          <cell r="C1754" t="str">
            <v>27:23:0051439</v>
          </cell>
          <cell r="D1754">
            <v>5</v>
          </cell>
          <cell r="E1754" t="str">
            <v>Микрорайон 13-й километр</v>
          </cell>
        </row>
        <row r="1755">
          <cell r="C1755" t="str">
            <v>27:23:0051501</v>
          </cell>
          <cell r="D1755">
            <v>5</v>
          </cell>
          <cell r="E1755" t="str">
            <v>Микрорайон Красная речка</v>
          </cell>
        </row>
        <row r="1756">
          <cell r="C1756" t="str">
            <v>27:23:0051504</v>
          </cell>
          <cell r="D1756">
            <v>5</v>
          </cell>
          <cell r="E1756" t="str">
            <v>Микрорайон Красная речка</v>
          </cell>
        </row>
        <row r="1757">
          <cell r="C1757" t="str">
            <v>27:23:0051506</v>
          </cell>
          <cell r="D1757">
            <v>5</v>
          </cell>
          <cell r="E1757" t="str">
            <v>Микрорайон Красная речка</v>
          </cell>
        </row>
        <row r="1758">
          <cell r="C1758" t="str">
            <v>27:23:0051507</v>
          </cell>
          <cell r="D1758">
            <v>5</v>
          </cell>
          <cell r="E1758" t="str">
            <v>Микрорайон Красная речка</v>
          </cell>
        </row>
        <row r="1759">
          <cell r="C1759" t="str">
            <v>27:23:0051509</v>
          </cell>
          <cell r="D1759">
            <v>5</v>
          </cell>
          <cell r="E1759" t="str">
            <v>Микрорайон Красная речка</v>
          </cell>
        </row>
        <row r="1760">
          <cell r="C1760" t="str">
            <v>27:23:0051511</v>
          </cell>
          <cell r="D1760">
            <v>5</v>
          </cell>
          <cell r="E1760" t="str">
            <v>Микрорайон Красная речка</v>
          </cell>
        </row>
        <row r="1761">
          <cell r="C1761" t="str">
            <v>27:23:0051512</v>
          </cell>
          <cell r="D1761">
            <v>5</v>
          </cell>
          <cell r="E1761" t="str">
            <v>Микрорайон Красная речка</v>
          </cell>
        </row>
        <row r="1762">
          <cell r="C1762" t="str">
            <v>27:23:0051513</v>
          </cell>
          <cell r="D1762">
            <v>5</v>
          </cell>
          <cell r="E1762" t="str">
            <v>Микрорайон Красная речка</v>
          </cell>
        </row>
        <row r="1763">
          <cell r="C1763" t="str">
            <v>27:23:0051514</v>
          </cell>
          <cell r="D1763">
            <v>5</v>
          </cell>
          <cell r="E1763" t="str">
            <v>Микрорайон Красная речка</v>
          </cell>
        </row>
        <row r="1764">
          <cell r="C1764" t="str">
            <v>27:23:0051515</v>
          </cell>
          <cell r="D1764">
            <v>5</v>
          </cell>
          <cell r="E1764" t="str">
            <v>Микрорайон Красная речка</v>
          </cell>
        </row>
        <row r="1765">
          <cell r="C1765" t="str">
            <v>27:23:0051516</v>
          </cell>
          <cell r="D1765">
            <v>5</v>
          </cell>
          <cell r="E1765" t="str">
            <v>Микрорайон Красная речка</v>
          </cell>
        </row>
        <row r="1766">
          <cell r="C1766" t="str">
            <v>27:23:0051517</v>
          </cell>
          <cell r="D1766">
            <v>5</v>
          </cell>
          <cell r="E1766" t="str">
            <v>Микрорайон Красная речка</v>
          </cell>
        </row>
        <row r="1767">
          <cell r="C1767" t="str">
            <v>27:23:0051518</v>
          </cell>
          <cell r="D1767">
            <v>5</v>
          </cell>
          <cell r="E1767" t="str">
            <v>Микрорайон Красная речка</v>
          </cell>
        </row>
        <row r="1768">
          <cell r="C1768" t="str">
            <v>27:23:0051519</v>
          </cell>
          <cell r="D1768">
            <v>5</v>
          </cell>
          <cell r="E1768" t="str">
            <v>Микрорайон Красная речка</v>
          </cell>
        </row>
        <row r="1769">
          <cell r="C1769" t="str">
            <v>27:23:0051521</v>
          </cell>
          <cell r="D1769">
            <v>5</v>
          </cell>
          <cell r="E1769" t="str">
            <v>Микрорайон Красная речка</v>
          </cell>
        </row>
        <row r="1770">
          <cell r="C1770" t="str">
            <v>27:23:0051522</v>
          </cell>
          <cell r="D1770">
            <v>5</v>
          </cell>
          <cell r="E1770" t="str">
            <v>Микрорайон Красная речка</v>
          </cell>
        </row>
        <row r="1771">
          <cell r="C1771" t="str">
            <v>27:23:0051601</v>
          </cell>
          <cell r="D1771">
            <v>5</v>
          </cell>
          <cell r="E1771" t="str">
            <v>Микрорайон Красная речка</v>
          </cell>
        </row>
        <row r="1772">
          <cell r="C1772" t="str">
            <v>27:23:0051602</v>
          </cell>
          <cell r="D1772">
            <v>5</v>
          </cell>
          <cell r="E1772" t="str">
            <v>Микрорайон Красная речка</v>
          </cell>
        </row>
        <row r="1773">
          <cell r="C1773" t="str">
            <v>27:23:0051603</v>
          </cell>
          <cell r="D1773">
            <v>5</v>
          </cell>
          <cell r="E1773" t="str">
            <v>Микрорайон Красная речка</v>
          </cell>
        </row>
        <row r="1774">
          <cell r="C1774" t="str">
            <v>27:23:0051604</v>
          </cell>
          <cell r="D1774">
            <v>5</v>
          </cell>
          <cell r="E1774" t="str">
            <v>Микрорайон Красная речка</v>
          </cell>
        </row>
        <row r="1775">
          <cell r="C1775" t="str">
            <v>27:23:0051605</v>
          </cell>
          <cell r="D1775">
            <v>5</v>
          </cell>
          <cell r="E1775" t="str">
            <v>Микрорайон Красная речка</v>
          </cell>
        </row>
        <row r="1776">
          <cell r="C1776" t="str">
            <v>27:23:0051606</v>
          </cell>
          <cell r="D1776">
            <v>5</v>
          </cell>
          <cell r="E1776" t="str">
            <v>Микрорайон Поворот на Красную речку</v>
          </cell>
        </row>
        <row r="1777">
          <cell r="C1777" t="str">
            <v>27:23:0051607</v>
          </cell>
          <cell r="D1777">
            <v>5</v>
          </cell>
          <cell r="E1777" t="str">
            <v>Микрорайон Красная речка</v>
          </cell>
        </row>
        <row r="1778">
          <cell r="C1778" t="str">
            <v>27:23:0051608</v>
          </cell>
          <cell r="D1778">
            <v>5</v>
          </cell>
          <cell r="E1778" t="str">
            <v>Микрорайон Красная речка</v>
          </cell>
        </row>
        <row r="1779">
          <cell r="C1779" t="str">
            <v>27:23:0051609</v>
          </cell>
          <cell r="D1779">
            <v>5</v>
          </cell>
          <cell r="E1779" t="str">
            <v>Микрорайон Красная речка</v>
          </cell>
        </row>
        <row r="1780">
          <cell r="C1780" t="str">
            <v>27:23:0051610</v>
          </cell>
          <cell r="D1780">
            <v>5</v>
          </cell>
          <cell r="E1780" t="str">
            <v>Микрорайон Красная речка</v>
          </cell>
        </row>
        <row r="1781">
          <cell r="C1781" t="str">
            <v>27:23:0051611</v>
          </cell>
          <cell r="D1781">
            <v>5</v>
          </cell>
          <cell r="E1781" t="str">
            <v>Микрорайон Красная речка</v>
          </cell>
        </row>
        <row r="1782">
          <cell r="C1782" t="str">
            <v>27:23:0051612</v>
          </cell>
          <cell r="D1782">
            <v>5</v>
          </cell>
          <cell r="E1782" t="str">
            <v>Микрорайон Поворот на Красную речку</v>
          </cell>
        </row>
        <row r="1783">
          <cell r="C1783" t="str">
            <v>27:23:0051613</v>
          </cell>
          <cell r="D1783">
            <v>5</v>
          </cell>
          <cell r="E1783" t="str">
            <v>Микрорайон Поворот на Красную речку</v>
          </cell>
        </row>
        <row r="1784">
          <cell r="C1784" t="str">
            <v>27:23:0051614</v>
          </cell>
          <cell r="D1784">
            <v>5</v>
          </cell>
          <cell r="E1784" t="str">
            <v>Микрорайон Красная речка</v>
          </cell>
        </row>
        <row r="1785">
          <cell r="C1785" t="str">
            <v>27:23:0051615</v>
          </cell>
          <cell r="D1785">
            <v>5</v>
          </cell>
          <cell r="E1785" t="str">
            <v>Микрорайон Красная речка</v>
          </cell>
        </row>
        <row r="1786">
          <cell r="C1786" t="str">
            <v>27:23:0051616</v>
          </cell>
          <cell r="D1786">
            <v>5</v>
          </cell>
          <cell r="E1786" t="str">
            <v>Микрорайон Красная речка</v>
          </cell>
        </row>
        <row r="1787">
          <cell r="C1787" t="str">
            <v>27:23:0051617</v>
          </cell>
          <cell r="D1787">
            <v>5</v>
          </cell>
          <cell r="E1787" t="str">
            <v>СНТ им. Дзержинского</v>
          </cell>
        </row>
        <row r="1788">
          <cell r="C1788" t="str">
            <v>27:23:0051618</v>
          </cell>
          <cell r="D1788">
            <v>5</v>
          </cell>
          <cell r="E1788" t="str">
            <v>СНТ им. Дзержинского</v>
          </cell>
        </row>
        <row r="1789">
          <cell r="C1789" t="str">
            <v>27:23:0051619</v>
          </cell>
          <cell r="D1789">
            <v>5</v>
          </cell>
          <cell r="E1789" t="str">
            <v>Микрорайон 13-й километр</v>
          </cell>
        </row>
        <row r="1790">
          <cell r="C1790" t="str">
            <v>27:23:0051620</v>
          </cell>
          <cell r="D1790">
            <v>5</v>
          </cell>
          <cell r="E1790" t="str">
            <v>Микрорайон 13-й километр</v>
          </cell>
        </row>
        <row r="1791">
          <cell r="C1791" t="str">
            <v>27:23:0051621</v>
          </cell>
          <cell r="D1791">
            <v>5</v>
          </cell>
          <cell r="E1791" t="str">
            <v>Микрорайон 13-й километр</v>
          </cell>
        </row>
        <row r="1792">
          <cell r="C1792" t="str">
            <v>27:23:0051622</v>
          </cell>
          <cell r="D1792">
            <v>5</v>
          </cell>
          <cell r="E1792" t="str">
            <v>Микрорайон 13-й километр</v>
          </cell>
        </row>
        <row r="1793">
          <cell r="C1793" t="str">
            <v>27:23:0051623</v>
          </cell>
          <cell r="D1793">
            <v>5</v>
          </cell>
          <cell r="E1793" t="str">
            <v>Микрорайон 13-й километр</v>
          </cell>
        </row>
        <row r="1794">
          <cell r="C1794" t="str">
            <v>27:23:0051624</v>
          </cell>
          <cell r="D1794">
            <v>5</v>
          </cell>
          <cell r="E1794" t="str">
            <v>Микрорайон 13-й километр</v>
          </cell>
        </row>
        <row r="1795">
          <cell r="C1795" t="str">
            <v>27:23:0051701</v>
          </cell>
          <cell r="D1795">
            <v>5</v>
          </cell>
          <cell r="E1795" t="str">
            <v>СНТ р районе п. Сосновка</v>
          </cell>
        </row>
        <row r="1796">
          <cell r="C1796" t="str">
            <v>27:23:0051702</v>
          </cell>
          <cell r="D1796">
            <v>5</v>
          </cell>
          <cell r="E1796" t="str">
            <v>СНТ р районе п. Сосновка</v>
          </cell>
        </row>
        <row r="1797">
          <cell r="C1797" t="str">
            <v>27:23:0051703</v>
          </cell>
          <cell r="D1797">
            <v>5</v>
          </cell>
          <cell r="E1797" t="str">
            <v>СНТ р районе п. Сосновка</v>
          </cell>
        </row>
        <row r="1798">
          <cell r="C1798" t="str">
            <v>27:23:0051704</v>
          </cell>
          <cell r="D1798">
            <v>5</v>
          </cell>
          <cell r="E1798" t="str">
            <v>СНТ р районе п. Сосновка</v>
          </cell>
        </row>
        <row r="1799">
          <cell r="C1799" t="str">
            <v>27:23:0060201</v>
          </cell>
          <cell r="D1799">
            <v>5</v>
          </cell>
          <cell r="E1799" t="str">
            <v>о. Заячий</v>
          </cell>
        </row>
        <row r="1800">
          <cell r="C1800" t="str">
            <v>27:23:0060301</v>
          </cell>
          <cell r="D1800">
            <v>5</v>
          </cell>
          <cell r="E1800" t="str">
            <v>о. Дачный</v>
          </cell>
        </row>
        <row r="1801">
          <cell r="C1801" t="str">
            <v>27:23:0060401</v>
          </cell>
          <cell r="D1801">
            <v>5</v>
          </cell>
          <cell r="E1801" t="str">
            <v>о. Красный</v>
          </cell>
        </row>
        <row r="1802">
          <cell r="C1802" t="str">
            <v>27:23:0060506</v>
          </cell>
          <cell r="D1802">
            <v>5</v>
          </cell>
          <cell r="E1802" t="str">
            <v>27:23:0060506</v>
          </cell>
        </row>
        <row r="1803">
          <cell r="C1803" t="str">
            <v>27:23:0060507</v>
          </cell>
          <cell r="D1803">
            <v>5</v>
          </cell>
          <cell r="E1803" t="str">
            <v>27:23:0060507</v>
          </cell>
        </row>
        <row r="1804">
          <cell r="C1804" t="str">
            <v>27:23:0060508</v>
          </cell>
          <cell r="D1804">
            <v>5</v>
          </cell>
          <cell r="E1804" t="str">
            <v>о. Большой Уссурийский</v>
          </cell>
        </row>
        <row r="1805">
          <cell r="C1805" t="str">
            <v>27:23:0060509</v>
          </cell>
          <cell r="D1805">
            <v>5</v>
          </cell>
          <cell r="E1805" t="str">
            <v>о. Большой Уссурийский</v>
          </cell>
        </row>
        <row r="1806">
          <cell r="C1806" t="str">
            <v>27:23:0060510</v>
          </cell>
          <cell r="D1806">
            <v>5</v>
          </cell>
          <cell r="E1806" t="str">
            <v>о. Большой Уссурийский</v>
          </cell>
        </row>
        <row r="1807">
          <cell r="C1807" t="str">
            <v>27:23:0060302</v>
          </cell>
          <cell r="D1807">
            <v>5</v>
          </cell>
          <cell r="E1807" t="str">
            <v>о. Кабельный</v>
          </cell>
        </row>
        <row r="1808">
          <cell r="C1808" t="str">
            <v>27:23:0051242</v>
          </cell>
          <cell r="D1808">
            <v>5</v>
          </cell>
          <cell r="E1808" t="str">
            <v>Микрорайон Красная речка</v>
          </cell>
        </row>
        <row r="1809">
          <cell r="C1809" t="str">
            <v>27:23:0051242</v>
          </cell>
          <cell r="D1809">
            <v>5</v>
          </cell>
          <cell r="E1809" t="str">
            <v>Микрорайон Красная речка</v>
          </cell>
        </row>
        <row r="1810">
          <cell r="C1810" t="str">
            <v>27:23:0010226</v>
          </cell>
          <cell r="D1810">
            <v>5</v>
          </cell>
          <cell r="E1810" t="str">
            <v>СНТ "Даурия", "Берёзка", "Каскад", "Урожай", "Антенное", "Энергостроитель"</v>
          </cell>
        </row>
        <row r="1811">
          <cell r="C1811" t="str">
            <v>27:23:0060101</v>
          </cell>
          <cell r="D1811">
            <v>5</v>
          </cell>
        </row>
        <row r="1812">
          <cell r="C1812" t="str">
            <v>27:23:0040901</v>
          </cell>
          <cell r="D1812">
            <v>5</v>
          </cell>
          <cell r="E1812" t="str">
            <v>Проспект 60 летия октября</v>
          </cell>
        </row>
        <row r="1813">
          <cell r="C1813" t="str">
            <v>27:23:0040911</v>
          </cell>
          <cell r="D1813">
            <v>5</v>
          </cell>
          <cell r="E1813" t="str">
            <v>Проспект 60 летия октября</v>
          </cell>
        </row>
        <row r="1814">
          <cell r="C1814" t="str">
            <v>27:23:0040936</v>
          </cell>
          <cell r="D1814">
            <v>5</v>
          </cell>
          <cell r="E1814" t="str">
            <v>Проспект 60 летия октября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804"/>
  <sheetViews>
    <sheetView tabSelected="1" workbookViewId="0">
      <selection activeCell="F1794" sqref="F1794"/>
    </sheetView>
  </sheetViews>
  <sheetFormatPr defaultRowHeight="15" x14ac:dyDescent="0.25"/>
  <cols>
    <col min="2" max="3" width="25" customWidth="1"/>
    <col min="4" max="4" width="12.28515625" style="1" customWidth="1"/>
    <col min="5" max="5" width="37.5703125" customWidth="1"/>
    <col min="6" max="6" width="34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1806</v>
      </c>
      <c r="F1" t="s">
        <v>1807</v>
      </c>
    </row>
    <row r="2" spans="1:6" hidden="1" x14ac:dyDescent="0.25">
      <c r="A2">
        <v>3743794</v>
      </c>
      <c r="B2" t="s">
        <v>1805</v>
      </c>
      <c r="C2" t="s">
        <v>4</v>
      </c>
      <c r="D2" s="1">
        <v>1</v>
      </c>
      <c r="E2" t="s">
        <v>1811</v>
      </c>
    </row>
    <row r="3" spans="1:6" hidden="1" x14ac:dyDescent="0.25">
      <c r="A3">
        <v>3743795</v>
      </c>
      <c r="B3" t="s">
        <v>1805</v>
      </c>
      <c r="C3" t="s">
        <v>5</v>
      </c>
      <c r="D3" s="1">
        <v>1</v>
      </c>
      <c r="E3" t="s">
        <v>1811</v>
      </c>
    </row>
    <row r="4" spans="1:6" hidden="1" x14ac:dyDescent="0.25">
      <c r="A4">
        <v>3742588</v>
      </c>
      <c r="B4" t="s">
        <v>1805</v>
      </c>
      <c r="C4" t="s">
        <v>6</v>
      </c>
      <c r="D4" s="1">
        <v>1</v>
      </c>
      <c r="E4" t="s">
        <v>1811</v>
      </c>
    </row>
    <row r="5" spans="1:6" hidden="1" x14ac:dyDescent="0.25">
      <c r="A5">
        <v>3742587</v>
      </c>
      <c r="B5" t="s">
        <v>1805</v>
      </c>
      <c r="C5" t="s">
        <v>7</v>
      </c>
      <c r="D5" s="1">
        <v>1</v>
      </c>
      <c r="E5" t="s">
        <v>1811</v>
      </c>
    </row>
    <row r="6" spans="1:6" hidden="1" x14ac:dyDescent="0.25">
      <c r="A6">
        <v>3743607</v>
      </c>
      <c r="B6" t="s">
        <v>1805</v>
      </c>
      <c r="C6" t="s">
        <v>8</v>
      </c>
      <c r="D6" s="1">
        <v>1</v>
      </c>
      <c r="E6" t="s">
        <v>1811</v>
      </c>
    </row>
    <row r="7" spans="1:6" hidden="1" x14ac:dyDescent="0.25">
      <c r="A7">
        <v>3743796</v>
      </c>
      <c r="B7" t="s">
        <v>1805</v>
      </c>
      <c r="C7" t="s">
        <v>9</v>
      </c>
      <c r="D7" s="1">
        <v>1</v>
      </c>
      <c r="E7" t="s">
        <v>1811</v>
      </c>
    </row>
    <row r="8" spans="1:6" hidden="1" x14ac:dyDescent="0.25">
      <c r="A8">
        <v>3742875</v>
      </c>
      <c r="B8" t="s">
        <v>1805</v>
      </c>
      <c r="C8" t="s">
        <v>10</v>
      </c>
      <c r="D8" s="1">
        <v>1</v>
      </c>
      <c r="E8" t="s">
        <v>1812</v>
      </c>
    </row>
    <row r="9" spans="1:6" hidden="1" x14ac:dyDescent="0.25">
      <c r="A9">
        <v>3743608</v>
      </c>
      <c r="B9" t="s">
        <v>1805</v>
      </c>
      <c r="C9" t="s">
        <v>11</v>
      </c>
      <c r="D9" s="1">
        <v>1</v>
      </c>
      <c r="E9" t="s">
        <v>1811</v>
      </c>
    </row>
    <row r="10" spans="1:6" hidden="1" x14ac:dyDescent="0.25">
      <c r="A10">
        <v>3744038</v>
      </c>
      <c r="B10" t="s">
        <v>1805</v>
      </c>
      <c r="C10" t="s">
        <v>12</v>
      </c>
      <c r="D10" s="1">
        <v>1</v>
      </c>
      <c r="E10" t="s">
        <v>1811</v>
      </c>
    </row>
    <row r="11" spans="1:6" hidden="1" x14ac:dyDescent="0.25">
      <c r="A11">
        <v>3742828</v>
      </c>
      <c r="B11" t="s">
        <v>1805</v>
      </c>
      <c r="C11" t="s">
        <v>13</v>
      </c>
      <c r="D11" s="1">
        <v>1</v>
      </c>
      <c r="E11" t="s">
        <v>1811</v>
      </c>
      <c r="F11" t="str">
        <f>VLOOKUP(C11,[1]Лист1!C$2:XFD$1814,4,FALSE)</f>
        <v>Сердце Бонивура</v>
      </c>
    </row>
    <row r="12" spans="1:6" hidden="1" x14ac:dyDescent="0.25">
      <c r="A12">
        <v>3743800</v>
      </c>
      <c r="B12" t="s">
        <v>1805</v>
      </c>
      <c r="C12" t="s">
        <v>14</v>
      </c>
      <c r="D12" s="1">
        <v>1</v>
      </c>
      <c r="E12" t="s">
        <v>1811</v>
      </c>
    </row>
    <row r="13" spans="1:6" hidden="1" x14ac:dyDescent="0.25">
      <c r="A13">
        <v>3743384</v>
      </c>
      <c r="B13" t="s">
        <v>1805</v>
      </c>
      <c r="C13" t="s">
        <v>15</v>
      </c>
      <c r="D13" s="1">
        <v>1</v>
      </c>
      <c r="E13" t="s">
        <v>1812</v>
      </c>
    </row>
    <row r="14" spans="1:6" hidden="1" x14ac:dyDescent="0.25">
      <c r="A14">
        <v>3743761</v>
      </c>
      <c r="B14" t="s">
        <v>1805</v>
      </c>
      <c r="C14" t="s">
        <v>16</v>
      </c>
      <c r="D14" s="1">
        <v>1</v>
      </c>
      <c r="E14" t="s">
        <v>1813</v>
      </c>
    </row>
    <row r="15" spans="1:6" hidden="1" x14ac:dyDescent="0.25">
      <c r="A15">
        <v>3743385</v>
      </c>
      <c r="B15" t="s">
        <v>1805</v>
      </c>
      <c r="C15" t="s">
        <v>17</v>
      </c>
      <c r="D15" s="1">
        <v>1</v>
      </c>
      <c r="E15" t="s">
        <v>1812</v>
      </c>
    </row>
    <row r="16" spans="1:6" hidden="1" x14ac:dyDescent="0.25">
      <c r="A16">
        <v>3742584</v>
      </c>
      <c r="B16" t="s">
        <v>1805</v>
      </c>
      <c r="C16" t="s">
        <v>18</v>
      </c>
      <c r="D16" s="1">
        <v>1</v>
      </c>
      <c r="E16" t="s">
        <v>1813</v>
      </c>
    </row>
    <row r="17" spans="1:6" hidden="1" x14ac:dyDescent="0.25">
      <c r="A17">
        <v>3743386</v>
      </c>
      <c r="B17" t="s">
        <v>1805</v>
      </c>
      <c r="C17" t="s">
        <v>19</v>
      </c>
      <c r="D17" s="1">
        <v>1</v>
      </c>
      <c r="E17" t="s">
        <v>1812</v>
      </c>
      <c r="F17" t="str">
        <f>VLOOKUP(C17,[1]Лист1!C$2:XFD$1814,4,FALSE)</f>
        <v>Клевер</v>
      </c>
    </row>
    <row r="18" spans="1:6" hidden="1" x14ac:dyDescent="0.25">
      <c r="A18">
        <v>3744248</v>
      </c>
      <c r="B18" t="s">
        <v>1805</v>
      </c>
      <c r="C18" t="s">
        <v>20</v>
      </c>
      <c r="D18" s="1">
        <v>1</v>
      </c>
      <c r="E18" t="s">
        <v>1814</v>
      </c>
    </row>
    <row r="19" spans="1:6" hidden="1" x14ac:dyDescent="0.25">
      <c r="A19">
        <v>3743388</v>
      </c>
      <c r="B19" t="s">
        <v>1805</v>
      </c>
      <c r="C19" t="s">
        <v>21</v>
      </c>
      <c r="D19" s="1">
        <v>1</v>
      </c>
      <c r="E19" t="s">
        <v>1814</v>
      </c>
    </row>
    <row r="20" spans="1:6" hidden="1" x14ac:dyDescent="0.25">
      <c r="A20">
        <v>3744039</v>
      </c>
      <c r="B20" t="s">
        <v>1805</v>
      </c>
      <c r="C20" t="s">
        <v>22</v>
      </c>
      <c r="D20" s="1">
        <v>1</v>
      </c>
      <c r="E20" t="s">
        <v>1815</v>
      </c>
    </row>
    <row r="21" spans="1:6" hidden="1" x14ac:dyDescent="0.25">
      <c r="A21">
        <v>3742592</v>
      </c>
      <c r="B21" t="s">
        <v>1805</v>
      </c>
      <c r="C21" t="s">
        <v>23</v>
      </c>
      <c r="D21" s="1">
        <v>1</v>
      </c>
      <c r="E21" t="s">
        <v>1815</v>
      </c>
    </row>
    <row r="22" spans="1:6" hidden="1" x14ac:dyDescent="0.25">
      <c r="A22">
        <v>3742554</v>
      </c>
      <c r="B22" t="s">
        <v>1805</v>
      </c>
      <c r="C22" t="s">
        <v>24</v>
      </c>
      <c r="D22" s="1">
        <v>1</v>
      </c>
      <c r="E22" t="s">
        <v>1815</v>
      </c>
    </row>
    <row r="23" spans="1:6" hidden="1" x14ac:dyDescent="0.25">
      <c r="A23">
        <v>3744206</v>
      </c>
      <c r="B23" t="s">
        <v>1805</v>
      </c>
      <c r="C23" t="s">
        <v>25</v>
      </c>
      <c r="D23" s="1">
        <v>1</v>
      </c>
      <c r="E23" t="s">
        <v>1815</v>
      </c>
    </row>
    <row r="24" spans="1:6" hidden="1" x14ac:dyDescent="0.25">
      <c r="A24">
        <v>3743991</v>
      </c>
      <c r="B24" t="s">
        <v>1805</v>
      </c>
      <c r="C24" t="s">
        <v>26</v>
      </c>
      <c r="D24" s="1">
        <v>1</v>
      </c>
      <c r="E24" t="s">
        <v>1815</v>
      </c>
    </row>
    <row r="25" spans="1:6" hidden="1" x14ac:dyDescent="0.25">
      <c r="A25">
        <v>3743907</v>
      </c>
      <c r="B25" t="s">
        <v>1805</v>
      </c>
      <c r="C25" t="s">
        <v>27</v>
      </c>
      <c r="D25" s="1">
        <v>1</v>
      </c>
      <c r="E25" t="s">
        <v>1816</v>
      </c>
      <c r="F25" t="str">
        <f>VLOOKUP(C25,[1]Лист1!C$2:XFD$1814,4,FALSE)</f>
        <v>Самородный квартал</v>
      </c>
    </row>
    <row r="26" spans="1:6" hidden="1" x14ac:dyDescent="0.25">
      <c r="A26">
        <v>3743240</v>
      </c>
      <c r="B26" t="s">
        <v>1805</v>
      </c>
      <c r="C26" t="s">
        <v>75</v>
      </c>
      <c r="D26" s="1">
        <v>1</v>
      </c>
      <c r="E26" t="s">
        <v>1817</v>
      </c>
    </row>
    <row r="27" spans="1:6" hidden="1" x14ac:dyDescent="0.25">
      <c r="A27">
        <v>3743410</v>
      </c>
      <c r="B27" t="s">
        <v>1805</v>
      </c>
      <c r="C27" t="s">
        <v>73</v>
      </c>
      <c r="D27" s="1">
        <v>1</v>
      </c>
      <c r="E27" t="s">
        <v>1818</v>
      </c>
    </row>
    <row r="28" spans="1:6" hidden="1" x14ac:dyDescent="0.25">
      <c r="A28">
        <v>0</v>
      </c>
      <c r="B28" t="s">
        <v>1805</v>
      </c>
      <c r="C28" t="s">
        <v>74</v>
      </c>
      <c r="D28" s="1">
        <v>1</v>
      </c>
      <c r="E28" t="s">
        <v>1818</v>
      </c>
    </row>
    <row r="29" spans="1:6" hidden="1" x14ac:dyDescent="0.25">
      <c r="A29">
        <v>3743453</v>
      </c>
      <c r="B29" t="s">
        <v>1805</v>
      </c>
      <c r="C29" t="s">
        <v>28</v>
      </c>
      <c r="D29" s="1">
        <v>1</v>
      </c>
      <c r="E29" t="s">
        <v>1819</v>
      </c>
    </row>
    <row r="30" spans="1:6" hidden="1" x14ac:dyDescent="0.25">
      <c r="A30">
        <v>3744198</v>
      </c>
      <c r="B30" t="s">
        <v>1805</v>
      </c>
      <c r="C30" t="s">
        <v>29</v>
      </c>
      <c r="D30" s="1">
        <v>1</v>
      </c>
      <c r="E30" t="s">
        <v>1819</v>
      </c>
    </row>
    <row r="31" spans="1:6" hidden="1" x14ac:dyDescent="0.25">
      <c r="A31">
        <v>3743286</v>
      </c>
      <c r="B31" t="s">
        <v>1805</v>
      </c>
      <c r="C31" t="s">
        <v>30</v>
      </c>
      <c r="D31" s="1">
        <v>1</v>
      </c>
      <c r="E31" t="s">
        <v>1819</v>
      </c>
    </row>
    <row r="32" spans="1:6" hidden="1" x14ac:dyDescent="0.25">
      <c r="A32">
        <v>3743284</v>
      </c>
      <c r="B32" t="s">
        <v>1805</v>
      </c>
      <c r="C32" t="s">
        <v>31</v>
      </c>
      <c r="D32" s="1">
        <v>1</v>
      </c>
      <c r="E32" t="s">
        <v>1816</v>
      </c>
    </row>
    <row r="33" spans="1:5" hidden="1" x14ac:dyDescent="0.25">
      <c r="A33">
        <v>3743693</v>
      </c>
      <c r="B33" t="s">
        <v>1805</v>
      </c>
      <c r="C33" t="s">
        <v>32</v>
      </c>
      <c r="D33" s="1">
        <v>1</v>
      </c>
      <c r="E33" t="s">
        <v>1811</v>
      </c>
    </row>
    <row r="34" spans="1:5" hidden="1" x14ac:dyDescent="0.25">
      <c r="A34">
        <v>3743498</v>
      </c>
      <c r="B34" t="s">
        <v>1805</v>
      </c>
      <c r="C34" t="s">
        <v>33</v>
      </c>
      <c r="D34" s="1">
        <v>1</v>
      </c>
      <c r="E34" t="s">
        <v>1816</v>
      </c>
    </row>
    <row r="35" spans="1:5" hidden="1" x14ac:dyDescent="0.25">
      <c r="A35">
        <v>3743457</v>
      </c>
      <c r="B35" t="s">
        <v>1805</v>
      </c>
      <c r="C35" t="s">
        <v>34</v>
      </c>
      <c r="D35" s="1">
        <v>1</v>
      </c>
      <c r="E35" t="s">
        <v>1820</v>
      </c>
    </row>
    <row r="36" spans="1:5" hidden="1" x14ac:dyDescent="0.25">
      <c r="A36">
        <v>3742666</v>
      </c>
      <c r="B36" t="s">
        <v>1805</v>
      </c>
      <c r="C36" t="s">
        <v>35</v>
      </c>
      <c r="D36" s="1">
        <v>1</v>
      </c>
      <c r="E36" t="s">
        <v>1820</v>
      </c>
    </row>
    <row r="37" spans="1:5" hidden="1" x14ac:dyDescent="0.25">
      <c r="A37">
        <v>3742946</v>
      </c>
      <c r="B37" t="s">
        <v>1805</v>
      </c>
      <c r="C37" t="s">
        <v>36</v>
      </c>
      <c r="D37" s="1">
        <v>1</v>
      </c>
      <c r="E37" t="s">
        <v>1813</v>
      </c>
    </row>
    <row r="38" spans="1:5" hidden="1" x14ac:dyDescent="0.25">
      <c r="A38">
        <v>3743288</v>
      </c>
      <c r="B38" t="s">
        <v>1805</v>
      </c>
      <c r="C38" t="s">
        <v>37</v>
      </c>
      <c r="D38" s="1">
        <v>1</v>
      </c>
      <c r="E38" t="s">
        <v>1820</v>
      </c>
    </row>
    <row r="39" spans="1:5" hidden="1" x14ac:dyDescent="0.25">
      <c r="A39">
        <v>3743464</v>
      </c>
      <c r="B39" t="s">
        <v>1805</v>
      </c>
      <c r="C39" t="s">
        <v>38</v>
      </c>
      <c r="D39" s="1">
        <v>1</v>
      </c>
      <c r="E39" t="s">
        <v>1813</v>
      </c>
    </row>
    <row r="40" spans="1:5" hidden="1" x14ac:dyDescent="0.25">
      <c r="A40">
        <v>3743868</v>
      </c>
      <c r="B40" t="s">
        <v>1805</v>
      </c>
      <c r="C40" t="s">
        <v>39</v>
      </c>
      <c r="D40" s="1">
        <v>1</v>
      </c>
      <c r="E40" t="s">
        <v>1814</v>
      </c>
    </row>
    <row r="41" spans="1:5" hidden="1" x14ac:dyDescent="0.25">
      <c r="A41">
        <v>3743458</v>
      </c>
      <c r="B41" t="s">
        <v>1805</v>
      </c>
      <c r="C41" t="s">
        <v>40</v>
      </c>
      <c r="D41" s="1">
        <v>1</v>
      </c>
      <c r="E41" t="s">
        <v>1820</v>
      </c>
    </row>
    <row r="42" spans="1:5" hidden="1" x14ac:dyDescent="0.25">
      <c r="A42">
        <v>3743461</v>
      </c>
      <c r="B42" t="s">
        <v>1805</v>
      </c>
      <c r="C42" t="s">
        <v>41</v>
      </c>
      <c r="D42" s="1">
        <v>1</v>
      </c>
      <c r="E42" t="s">
        <v>1813</v>
      </c>
    </row>
    <row r="43" spans="1:5" hidden="1" x14ac:dyDescent="0.25">
      <c r="A43">
        <v>3743111</v>
      </c>
      <c r="B43" t="s">
        <v>1805</v>
      </c>
      <c r="C43" t="s">
        <v>42</v>
      </c>
      <c r="D43" s="1">
        <v>1</v>
      </c>
      <c r="E43" t="s">
        <v>1814</v>
      </c>
    </row>
    <row r="44" spans="1:5" hidden="1" x14ac:dyDescent="0.25">
      <c r="A44">
        <v>3742884</v>
      </c>
      <c r="B44" t="s">
        <v>1805</v>
      </c>
      <c r="C44" t="s">
        <v>43</v>
      </c>
      <c r="D44" s="1">
        <v>1</v>
      </c>
      <c r="E44" t="s">
        <v>1814</v>
      </c>
    </row>
    <row r="45" spans="1:5" hidden="1" x14ac:dyDescent="0.25">
      <c r="A45">
        <v>3743867</v>
      </c>
      <c r="B45" t="s">
        <v>1805</v>
      </c>
      <c r="C45" t="s">
        <v>44</v>
      </c>
      <c r="D45" s="1">
        <v>1</v>
      </c>
      <c r="E45" t="s">
        <v>1814</v>
      </c>
    </row>
    <row r="46" spans="1:5" hidden="1" x14ac:dyDescent="0.25">
      <c r="A46">
        <v>3742670</v>
      </c>
      <c r="B46" t="s">
        <v>1805</v>
      </c>
      <c r="C46" t="s">
        <v>45</v>
      </c>
      <c r="D46" s="1">
        <v>1</v>
      </c>
      <c r="E46" t="s">
        <v>1814</v>
      </c>
    </row>
    <row r="47" spans="1:5" hidden="1" x14ac:dyDescent="0.25">
      <c r="A47">
        <v>3742892</v>
      </c>
      <c r="B47" t="s">
        <v>1805</v>
      </c>
      <c r="C47" t="s">
        <v>46</v>
      </c>
      <c r="D47" s="1">
        <v>1</v>
      </c>
      <c r="E47" t="s">
        <v>1814</v>
      </c>
    </row>
    <row r="48" spans="1:5" hidden="1" x14ac:dyDescent="0.25">
      <c r="A48">
        <v>3743865</v>
      </c>
      <c r="B48" t="s">
        <v>1805</v>
      </c>
      <c r="C48" t="s">
        <v>47</v>
      </c>
      <c r="D48" s="1">
        <v>1</v>
      </c>
      <c r="E48" t="s">
        <v>1814</v>
      </c>
    </row>
    <row r="49" spans="1:6" hidden="1" x14ac:dyDescent="0.25">
      <c r="A49">
        <v>3742672</v>
      </c>
      <c r="B49" t="s">
        <v>1805</v>
      </c>
      <c r="C49" t="s">
        <v>48</v>
      </c>
      <c r="D49" s="1">
        <v>1</v>
      </c>
      <c r="E49" t="s">
        <v>1814</v>
      </c>
    </row>
    <row r="50" spans="1:6" hidden="1" x14ac:dyDescent="0.25">
      <c r="A50">
        <v>3742673</v>
      </c>
      <c r="B50" t="s">
        <v>1805</v>
      </c>
      <c r="C50" t="s">
        <v>49</v>
      </c>
      <c r="D50" s="1">
        <v>1</v>
      </c>
      <c r="E50" t="s">
        <v>1814</v>
      </c>
    </row>
    <row r="51" spans="1:6" hidden="1" x14ac:dyDescent="0.25">
      <c r="A51">
        <v>3743235</v>
      </c>
      <c r="B51" t="s">
        <v>1805</v>
      </c>
      <c r="C51" t="s">
        <v>50</v>
      </c>
      <c r="D51" s="1">
        <v>1</v>
      </c>
      <c r="E51" t="s">
        <v>1814</v>
      </c>
    </row>
    <row r="52" spans="1:6" hidden="1" x14ac:dyDescent="0.25">
      <c r="A52">
        <v>3743456</v>
      </c>
      <c r="B52" t="s">
        <v>1805</v>
      </c>
      <c r="C52" t="s">
        <v>51</v>
      </c>
      <c r="D52" s="1">
        <v>1</v>
      </c>
      <c r="E52" t="s">
        <v>1814</v>
      </c>
    </row>
    <row r="53" spans="1:6" hidden="1" x14ac:dyDescent="0.25">
      <c r="A53">
        <v>3742891</v>
      </c>
      <c r="B53" t="s">
        <v>1805</v>
      </c>
      <c r="C53" t="s">
        <v>52</v>
      </c>
      <c r="D53" s="1">
        <v>1</v>
      </c>
      <c r="E53" t="s">
        <v>1821</v>
      </c>
    </row>
    <row r="54" spans="1:6" hidden="1" x14ac:dyDescent="0.25">
      <c r="A54">
        <v>3743866</v>
      </c>
      <c r="B54" t="s">
        <v>1805</v>
      </c>
      <c r="C54" t="s">
        <v>53</v>
      </c>
      <c r="D54" s="1">
        <v>1</v>
      </c>
      <c r="E54" t="s">
        <v>1821</v>
      </c>
      <c r="F54" t="str">
        <f>VLOOKUP(C54,[1]Лист1!C$2:XFD$1814,4,FALSE)</f>
        <v>Культура. Гармония</v>
      </c>
    </row>
    <row r="55" spans="1:6" hidden="1" x14ac:dyDescent="0.25">
      <c r="A55">
        <v>3743110</v>
      </c>
      <c r="B55" t="s">
        <v>1805</v>
      </c>
      <c r="C55" t="s">
        <v>54</v>
      </c>
      <c r="D55" s="1">
        <v>1</v>
      </c>
      <c r="E55" t="s">
        <v>1821</v>
      </c>
      <c r="F55" t="str">
        <f>VLOOKUP(C55,[1]Лист1!C$2:XFD$1814,4,FALSE)</f>
        <v>Шантары</v>
      </c>
    </row>
    <row r="56" spans="1:6" hidden="1" x14ac:dyDescent="0.25">
      <c r="A56">
        <v>3743463</v>
      </c>
      <c r="B56" t="s">
        <v>1805</v>
      </c>
      <c r="C56" t="s">
        <v>55</v>
      </c>
      <c r="D56" s="1">
        <v>1</v>
      </c>
      <c r="E56" t="s">
        <v>1815</v>
      </c>
    </row>
    <row r="57" spans="1:6" hidden="1" x14ac:dyDescent="0.25">
      <c r="A57">
        <v>3743287</v>
      </c>
      <c r="B57" t="s">
        <v>1805</v>
      </c>
      <c r="C57" t="s">
        <v>56</v>
      </c>
      <c r="D57" s="1">
        <v>1</v>
      </c>
      <c r="E57" t="s">
        <v>1814</v>
      </c>
    </row>
    <row r="58" spans="1:6" hidden="1" x14ac:dyDescent="0.25">
      <c r="A58">
        <v>3743460</v>
      </c>
      <c r="B58" t="s">
        <v>1805</v>
      </c>
      <c r="C58" t="s">
        <v>57</v>
      </c>
      <c r="D58" s="1">
        <v>1</v>
      </c>
      <c r="E58" t="s">
        <v>1822</v>
      </c>
      <c r="F58" t="str">
        <f>VLOOKUP(C58,[1]Лист1!C$2:XFD$1814,4,FALSE)</f>
        <v>КД на Калинина</v>
      </c>
    </row>
    <row r="59" spans="1:6" hidden="1" x14ac:dyDescent="0.25">
      <c r="A59">
        <v>3743112</v>
      </c>
      <c r="B59" t="s">
        <v>1805</v>
      </c>
      <c r="C59" t="s">
        <v>58</v>
      </c>
      <c r="D59" s="1">
        <v>1</v>
      </c>
      <c r="E59" t="s">
        <v>1815</v>
      </c>
    </row>
    <row r="60" spans="1:6" hidden="1" x14ac:dyDescent="0.25">
      <c r="A60">
        <v>3743646</v>
      </c>
      <c r="B60" t="s">
        <v>1805</v>
      </c>
      <c r="C60" t="s">
        <v>59</v>
      </c>
      <c r="D60" s="1">
        <v>1</v>
      </c>
      <c r="E60" t="s">
        <v>1822</v>
      </c>
      <c r="F60" t="str">
        <f>VLOOKUP(C60,[1]Лист1!C$2:XFD$1814,4,FALSE)</f>
        <v>Ориент</v>
      </c>
    </row>
    <row r="61" spans="1:6" hidden="1" x14ac:dyDescent="0.25">
      <c r="A61">
        <v>3743459</v>
      </c>
      <c r="B61" t="s">
        <v>1805</v>
      </c>
      <c r="C61" t="s">
        <v>60</v>
      </c>
      <c r="D61" s="1">
        <v>1</v>
      </c>
      <c r="E61" t="s">
        <v>1815</v>
      </c>
    </row>
    <row r="62" spans="1:6" hidden="1" x14ac:dyDescent="0.25">
      <c r="A62">
        <v>3742671</v>
      </c>
      <c r="B62" t="s">
        <v>1805</v>
      </c>
      <c r="C62" t="s">
        <v>61</v>
      </c>
      <c r="D62" s="1">
        <v>1</v>
      </c>
      <c r="E62" t="s">
        <v>1822</v>
      </c>
    </row>
    <row r="63" spans="1:6" hidden="1" x14ac:dyDescent="0.25">
      <c r="A63">
        <v>3743462</v>
      </c>
      <c r="B63" t="s">
        <v>1805</v>
      </c>
      <c r="C63" t="s">
        <v>62</v>
      </c>
      <c r="D63" s="1">
        <v>1</v>
      </c>
      <c r="E63" t="s">
        <v>1815</v>
      </c>
    </row>
    <row r="64" spans="1:6" hidden="1" x14ac:dyDescent="0.25">
      <c r="A64">
        <v>3743113</v>
      </c>
      <c r="B64" t="s">
        <v>1805</v>
      </c>
      <c r="C64" t="s">
        <v>63</v>
      </c>
      <c r="D64" s="1">
        <v>1</v>
      </c>
      <c r="E64" t="s">
        <v>1815</v>
      </c>
    </row>
    <row r="65" spans="1:6" hidden="1" x14ac:dyDescent="0.25">
      <c r="A65">
        <v>3742890</v>
      </c>
      <c r="B65" t="s">
        <v>1805</v>
      </c>
      <c r="C65" t="s">
        <v>64</v>
      </c>
      <c r="D65" s="1">
        <v>1</v>
      </c>
      <c r="E65" t="s">
        <v>1822</v>
      </c>
      <c r="F65" t="str">
        <f>VLOOKUP(C65,[1]Лист1!C$2:XFD$1814,4,FALSE)</f>
        <v>Амурус</v>
      </c>
    </row>
    <row r="66" spans="1:6" hidden="1" x14ac:dyDescent="0.25">
      <c r="A66">
        <v>3742668</v>
      </c>
      <c r="B66" t="s">
        <v>1805</v>
      </c>
      <c r="C66" t="s">
        <v>65</v>
      </c>
      <c r="D66" s="1">
        <v>1</v>
      </c>
      <c r="E66" t="s">
        <v>1816</v>
      </c>
      <c r="F66" t="str">
        <f>VLOOKUP(C66,[1]Лист1!C$2:XFD$1814,4,FALSE)</f>
        <v>Дом Бoнcaй</v>
      </c>
    </row>
    <row r="67" spans="1:6" hidden="1" x14ac:dyDescent="0.25">
      <c r="A67">
        <v>3743634</v>
      </c>
      <c r="B67" t="s">
        <v>1805</v>
      </c>
      <c r="C67" t="s">
        <v>66</v>
      </c>
      <c r="D67" s="1">
        <v>1</v>
      </c>
      <c r="E67" t="s">
        <v>1816</v>
      </c>
    </row>
    <row r="68" spans="1:6" hidden="1" x14ac:dyDescent="0.25">
      <c r="A68">
        <v>3742669</v>
      </c>
      <c r="B68" t="s">
        <v>1805</v>
      </c>
      <c r="C68" t="s">
        <v>67</v>
      </c>
      <c r="D68" s="1">
        <v>1</v>
      </c>
      <c r="E68" t="s">
        <v>1820</v>
      </c>
    </row>
    <row r="69" spans="1:6" hidden="1" x14ac:dyDescent="0.25">
      <c r="A69">
        <v>3743344</v>
      </c>
      <c r="B69" t="s">
        <v>1805</v>
      </c>
      <c r="C69" t="s">
        <v>68</v>
      </c>
      <c r="D69" s="1">
        <v>1</v>
      </c>
      <c r="E69" t="s">
        <v>1823</v>
      </c>
    </row>
    <row r="70" spans="1:6" hidden="1" x14ac:dyDescent="0.25">
      <c r="A70">
        <v>3743035</v>
      </c>
      <c r="B70" t="s">
        <v>1805</v>
      </c>
      <c r="C70" t="s">
        <v>76</v>
      </c>
      <c r="D70" s="1">
        <v>1</v>
      </c>
      <c r="E70" t="s">
        <v>1823</v>
      </c>
    </row>
    <row r="71" spans="1:6" hidden="1" x14ac:dyDescent="0.25">
      <c r="A71">
        <v>3743226</v>
      </c>
      <c r="B71" t="s">
        <v>1805</v>
      </c>
      <c r="C71" t="s">
        <v>69</v>
      </c>
      <c r="D71" s="1">
        <v>1</v>
      </c>
      <c r="E71" t="s">
        <v>1811</v>
      </c>
    </row>
    <row r="72" spans="1:6" hidden="1" x14ac:dyDescent="0.25">
      <c r="A72">
        <v>3743984</v>
      </c>
      <c r="B72" t="s">
        <v>1805</v>
      </c>
      <c r="C72" t="s">
        <v>70</v>
      </c>
      <c r="D72" s="1">
        <v>1</v>
      </c>
      <c r="E72" t="s">
        <v>1823</v>
      </c>
    </row>
    <row r="73" spans="1:6" hidden="1" x14ac:dyDescent="0.25">
      <c r="A73">
        <v>3742513</v>
      </c>
      <c r="B73" t="s">
        <v>1805</v>
      </c>
      <c r="C73" t="s">
        <v>71</v>
      </c>
      <c r="D73" s="1">
        <v>1</v>
      </c>
      <c r="E73" t="s">
        <v>1821</v>
      </c>
    </row>
    <row r="74" spans="1:6" hidden="1" x14ac:dyDescent="0.25">
      <c r="A74">
        <v>3743317</v>
      </c>
      <c r="B74" t="s">
        <v>1805</v>
      </c>
      <c r="C74" t="s">
        <v>78</v>
      </c>
      <c r="D74" s="1">
        <v>1</v>
      </c>
      <c r="E74" t="s">
        <v>1824</v>
      </c>
    </row>
    <row r="75" spans="1:6" hidden="1" x14ac:dyDescent="0.25">
      <c r="A75">
        <v>3742744</v>
      </c>
      <c r="B75" t="s">
        <v>1805</v>
      </c>
      <c r="C75" t="s">
        <v>79</v>
      </c>
      <c r="D75" s="1">
        <v>1</v>
      </c>
      <c r="E75" t="s">
        <v>1824</v>
      </c>
    </row>
    <row r="76" spans="1:6" hidden="1" x14ac:dyDescent="0.25">
      <c r="A76">
        <v>3743653</v>
      </c>
      <c r="B76" t="s">
        <v>1805</v>
      </c>
      <c r="C76" t="s">
        <v>77</v>
      </c>
      <c r="D76" s="1">
        <v>1</v>
      </c>
      <c r="E76" t="s">
        <v>1824</v>
      </c>
    </row>
    <row r="77" spans="1:6" hidden="1" x14ac:dyDescent="0.25">
      <c r="A77">
        <v>3742515</v>
      </c>
      <c r="B77" t="s">
        <v>1805</v>
      </c>
      <c r="C77" t="s">
        <v>72</v>
      </c>
      <c r="D77" s="1">
        <v>1</v>
      </c>
      <c r="E77" t="s">
        <v>1825</v>
      </c>
    </row>
    <row r="78" spans="1:6" hidden="1" x14ac:dyDescent="0.25">
      <c r="A78">
        <v>3742748</v>
      </c>
      <c r="B78" t="s">
        <v>1805</v>
      </c>
      <c r="C78" t="s">
        <v>80</v>
      </c>
      <c r="D78" s="1">
        <v>1</v>
      </c>
      <c r="E78" t="s">
        <v>1824</v>
      </c>
    </row>
    <row r="79" spans="1:6" hidden="1" x14ac:dyDescent="0.25">
      <c r="A79">
        <v>3743633</v>
      </c>
      <c r="B79" t="s">
        <v>1805</v>
      </c>
      <c r="C79" t="s">
        <v>81</v>
      </c>
      <c r="D79" s="1">
        <v>1</v>
      </c>
      <c r="E79" t="s">
        <v>1824</v>
      </c>
    </row>
    <row r="80" spans="1:6" hidden="1" x14ac:dyDescent="0.25">
      <c r="A80">
        <v>3743641</v>
      </c>
      <c r="B80" t="s">
        <v>1805</v>
      </c>
      <c r="C80" t="s">
        <v>82</v>
      </c>
      <c r="D80" s="1">
        <v>1</v>
      </c>
      <c r="E80" t="s">
        <v>1824</v>
      </c>
    </row>
    <row r="81" spans="1:6" hidden="1" x14ac:dyDescent="0.25">
      <c r="A81">
        <v>3743503</v>
      </c>
      <c r="B81" t="s">
        <v>1805</v>
      </c>
      <c r="C81" t="s">
        <v>83</v>
      </c>
      <c r="D81" s="1">
        <v>1</v>
      </c>
      <c r="E81" t="s">
        <v>1826</v>
      </c>
      <c r="F81" t="str">
        <f>VLOOKUP(C81,[1]Лист1!C$2:XFD$1814,4,FALSE)</f>
        <v>Уссури-парк</v>
      </c>
    </row>
    <row r="82" spans="1:6" hidden="1" x14ac:dyDescent="0.25">
      <c r="A82">
        <v>3743065</v>
      </c>
      <c r="B82" t="s">
        <v>1805</v>
      </c>
      <c r="C82" t="s">
        <v>84</v>
      </c>
      <c r="D82" s="1">
        <v>2</v>
      </c>
      <c r="E82" t="s">
        <v>1827</v>
      </c>
      <c r="F82" t="str">
        <f>VLOOKUP(C82,[1]Лист1!C$2:XFD$1814,4,FALSE)</f>
        <v>Молодость</v>
      </c>
    </row>
    <row r="83" spans="1:6" hidden="1" x14ac:dyDescent="0.25">
      <c r="A83">
        <v>3743412</v>
      </c>
      <c r="B83" t="s">
        <v>1805</v>
      </c>
      <c r="C83" t="s">
        <v>85</v>
      </c>
      <c r="D83" s="1">
        <v>2</v>
      </c>
      <c r="E83" t="s">
        <v>1827</v>
      </c>
    </row>
    <row r="84" spans="1:6" hidden="1" x14ac:dyDescent="0.25">
      <c r="A84">
        <v>3743423</v>
      </c>
      <c r="B84" t="s">
        <v>1805</v>
      </c>
      <c r="C84" t="s">
        <v>86</v>
      </c>
      <c r="D84" s="1">
        <v>2</v>
      </c>
      <c r="E84" t="s">
        <v>1827</v>
      </c>
    </row>
    <row r="85" spans="1:6" hidden="1" x14ac:dyDescent="0.25">
      <c r="A85">
        <v>3743069</v>
      </c>
      <c r="B85" t="s">
        <v>1805</v>
      </c>
      <c r="C85" t="s">
        <v>87</v>
      </c>
      <c r="D85" s="1">
        <v>2</v>
      </c>
      <c r="E85" t="s">
        <v>1827</v>
      </c>
    </row>
    <row r="86" spans="1:6" hidden="1" x14ac:dyDescent="0.25">
      <c r="A86">
        <v>3743225</v>
      </c>
      <c r="B86" t="s">
        <v>1805</v>
      </c>
      <c r="C86" t="s">
        <v>88</v>
      </c>
      <c r="D86" s="1">
        <v>2</v>
      </c>
      <c r="E86" t="s">
        <v>1827</v>
      </c>
    </row>
    <row r="87" spans="1:6" hidden="1" x14ac:dyDescent="0.25">
      <c r="A87">
        <v>3743188</v>
      </c>
      <c r="B87" t="s">
        <v>1805</v>
      </c>
      <c r="C87" t="s">
        <v>176</v>
      </c>
      <c r="D87" s="1">
        <v>2</v>
      </c>
      <c r="E87" t="s">
        <v>1828</v>
      </c>
    </row>
    <row r="88" spans="1:6" hidden="1" x14ac:dyDescent="0.25">
      <c r="A88">
        <v>3743052</v>
      </c>
      <c r="B88" t="s">
        <v>1805</v>
      </c>
      <c r="C88" t="s">
        <v>177</v>
      </c>
      <c r="D88" s="1">
        <v>2</v>
      </c>
      <c r="E88" t="s">
        <v>1828</v>
      </c>
    </row>
    <row r="89" spans="1:6" hidden="1" x14ac:dyDescent="0.25">
      <c r="A89">
        <v>3742607</v>
      </c>
      <c r="B89" t="s">
        <v>1805</v>
      </c>
      <c r="C89" t="s">
        <v>89</v>
      </c>
      <c r="D89" s="1">
        <v>2</v>
      </c>
      <c r="E89" t="s">
        <v>1827</v>
      </c>
    </row>
    <row r="90" spans="1:6" hidden="1" x14ac:dyDescent="0.25">
      <c r="A90">
        <v>3742854</v>
      </c>
      <c r="B90" t="s">
        <v>1805</v>
      </c>
      <c r="C90" t="s">
        <v>90</v>
      </c>
      <c r="D90" s="1">
        <v>2</v>
      </c>
      <c r="E90" t="s">
        <v>1827</v>
      </c>
    </row>
    <row r="91" spans="1:6" hidden="1" x14ac:dyDescent="0.25">
      <c r="A91">
        <v>3742858</v>
      </c>
      <c r="B91" t="s">
        <v>1805</v>
      </c>
      <c r="C91" t="s">
        <v>91</v>
      </c>
      <c r="D91" s="1">
        <v>2</v>
      </c>
      <c r="E91" t="s">
        <v>1827</v>
      </c>
    </row>
    <row r="92" spans="1:6" hidden="1" x14ac:dyDescent="0.25">
      <c r="A92">
        <v>3743401</v>
      </c>
      <c r="B92" t="s">
        <v>1805</v>
      </c>
      <c r="C92" t="s">
        <v>178</v>
      </c>
      <c r="D92" s="1">
        <v>2</v>
      </c>
      <c r="E92" t="s">
        <v>1828</v>
      </c>
    </row>
    <row r="93" spans="1:6" hidden="1" x14ac:dyDescent="0.25">
      <c r="A93">
        <v>3743178</v>
      </c>
      <c r="B93" t="s">
        <v>1805</v>
      </c>
      <c r="C93" t="s">
        <v>179</v>
      </c>
      <c r="D93" s="1">
        <v>2</v>
      </c>
      <c r="E93" t="s">
        <v>1828</v>
      </c>
    </row>
    <row r="94" spans="1:6" hidden="1" x14ac:dyDescent="0.25">
      <c r="A94">
        <v>3742602</v>
      </c>
      <c r="B94" t="s">
        <v>1805</v>
      </c>
      <c r="C94" t="s">
        <v>180</v>
      </c>
      <c r="D94" s="1">
        <v>2</v>
      </c>
      <c r="E94" t="s">
        <v>1828</v>
      </c>
      <c r="F94" t="str">
        <f>VLOOKUP(C94,[1]Лист1!C$2:XFD$1814,4,FALSE)</f>
        <v>Садовый квартал</v>
      </c>
    </row>
    <row r="95" spans="1:6" hidden="1" x14ac:dyDescent="0.25">
      <c r="A95">
        <v>3742855</v>
      </c>
      <c r="B95" t="s">
        <v>1805</v>
      </c>
      <c r="C95" t="s">
        <v>92</v>
      </c>
      <c r="D95" s="1">
        <v>2</v>
      </c>
      <c r="E95" t="s">
        <v>1829</v>
      </c>
    </row>
    <row r="96" spans="1:6" hidden="1" x14ac:dyDescent="0.25">
      <c r="A96">
        <v>3743635</v>
      </c>
      <c r="B96" t="s">
        <v>1805</v>
      </c>
      <c r="C96" t="s">
        <v>93</v>
      </c>
      <c r="D96" s="1">
        <v>2</v>
      </c>
      <c r="E96" t="s">
        <v>1827</v>
      </c>
    </row>
    <row r="97" spans="1:6" hidden="1" x14ac:dyDescent="0.25">
      <c r="A97">
        <v>3742839</v>
      </c>
      <c r="B97" t="s">
        <v>1805</v>
      </c>
      <c r="C97" t="s">
        <v>181</v>
      </c>
      <c r="D97" s="1">
        <v>2</v>
      </c>
      <c r="E97" t="s">
        <v>1828</v>
      </c>
      <c r="F97" t="str">
        <f>VLOOKUP(C97,[1]Лист1!C$2:XFD$1814,4,FALSE)</f>
        <v>Огни города на Запарина</v>
      </c>
    </row>
    <row r="98" spans="1:6" hidden="1" x14ac:dyDescent="0.25">
      <c r="A98">
        <v>3743813</v>
      </c>
      <c r="B98" t="s">
        <v>1805</v>
      </c>
      <c r="C98" t="s">
        <v>182</v>
      </c>
      <c r="D98" s="1">
        <v>2</v>
      </c>
      <c r="E98" t="s">
        <v>1828</v>
      </c>
    </row>
    <row r="99" spans="1:6" hidden="1" x14ac:dyDescent="0.25">
      <c r="A99">
        <v>3743618</v>
      </c>
      <c r="B99" t="s">
        <v>1805</v>
      </c>
      <c r="C99" t="s">
        <v>183</v>
      </c>
      <c r="D99" s="1">
        <v>2</v>
      </c>
      <c r="E99" t="s">
        <v>1828</v>
      </c>
    </row>
    <row r="100" spans="1:6" hidden="1" x14ac:dyDescent="0.25">
      <c r="A100">
        <v>3743411</v>
      </c>
      <c r="B100" t="s">
        <v>1805</v>
      </c>
      <c r="C100" t="s">
        <v>94</v>
      </c>
      <c r="D100" s="1">
        <v>2</v>
      </c>
      <c r="E100" t="s">
        <v>1829</v>
      </c>
    </row>
    <row r="101" spans="1:6" hidden="1" x14ac:dyDescent="0.25">
      <c r="A101">
        <v>3743827</v>
      </c>
      <c r="B101" t="s">
        <v>1805</v>
      </c>
      <c r="C101" t="s">
        <v>95</v>
      </c>
      <c r="D101" s="1">
        <v>2</v>
      </c>
      <c r="E101" t="s">
        <v>1829</v>
      </c>
      <c r="F101" t="str">
        <f>VLOOKUP(C101,[1]Лист1!C$2:XFD$1814,4,FALSE)</f>
        <v>ЖК Амурский квартал</v>
      </c>
    </row>
    <row r="102" spans="1:6" hidden="1" x14ac:dyDescent="0.25">
      <c r="A102">
        <v>3742849</v>
      </c>
      <c r="B102" t="s">
        <v>1805</v>
      </c>
      <c r="C102" t="s">
        <v>184</v>
      </c>
      <c r="D102" s="1">
        <v>2</v>
      </c>
      <c r="E102" t="s">
        <v>1830</v>
      </c>
    </row>
    <row r="103" spans="1:6" hidden="1" x14ac:dyDescent="0.25">
      <c r="A103">
        <v>3743615</v>
      </c>
      <c r="B103" t="s">
        <v>1805</v>
      </c>
      <c r="C103" t="s">
        <v>185</v>
      </c>
      <c r="D103" s="1">
        <v>2</v>
      </c>
      <c r="E103" t="s">
        <v>1830</v>
      </c>
    </row>
    <row r="104" spans="1:6" hidden="1" x14ac:dyDescent="0.25">
      <c r="A104">
        <v>3744031</v>
      </c>
      <c r="B104" t="s">
        <v>1805</v>
      </c>
      <c r="C104" t="s">
        <v>186</v>
      </c>
      <c r="D104" s="1">
        <v>2</v>
      </c>
      <c r="E104" t="s">
        <v>1830</v>
      </c>
    </row>
    <row r="105" spans="1:6" hidden="1" x14ac:dyDescent="0.25">
      <c r="A105">
        <v>3743404</v>
      </c>
      <c r="B105" t="s">
        <v>1805</v>
      </c>
      <c r="C105" t="s">
        <v>187</v>
      </c>
      <c r="D105" s="1">
        <v>2</v>
      </c>
      <c r="E105" t="s">
        <v>1830</v>
      </c>
    </row>
    <row r="106" spans="1:6" hidden="1" x14ac:dyDescent="0.25">
      <c r="A106">
        <v>3743098</v>
      </c>
      <c r="B106" t="s">
        <v>1805</v>
      </c>
      <c r="C106" t="s">
        <v>188</v>
      </c>
      <c r="D106" s="1">
        <v>2</v>
      </c>
      <c r="E106" t="s">
        <v>1830</v>
      </c>
    </row>
    <row r="107" spans="1:6" hidden="1" x14ac:dyDescent="0.25">
      <c r="A107">
        <v>3743405</v>
      </c>
      <c r="B107" t="s">
        <v>1805</v>
      </c>
      <c r="C107" t="s">
        <v>189</v>
      </c>
      <c r="D107" s="1">
        <v>2</v>
      </c>
      <c r="E107" t="s">
        <v>1828</v>
      </c>
    </row>
    <row r="108" spans="1:6" hidden="1" x14ac:dyDescent="0.25">
      <c r="A108">
        <v>3743440</v>
      </c>
      <c r="B108" t="s">
        <v>1805</v>
      </c>
      <c r="C108" t="s">
        <v>96</v>
      </c>
      <c r="D108" s="1">
        <v>2</v>
      </c>
      <c r="E108" t="s">
        <v>1831</v>
      </c>
    </row>
    <row r="109" spans="1:6" hidden="1" x14ac:dyDescent="0.25">
      <c r="A109">
        <v>3743619</v>
      </c>
      <c r="B109" t="s">
        <v>1805</v>
      </c>
      <c r="C109" t="s">
        <v>97</v>
      </c>
      <c r="D109" s="1">
        <v>2</v>
      </c>
      <c r="E109" t="s">
        <v>1832</v>
      </c>
    </row>
    <row r="110" spans="1:6" hidden="1" x14ac:dyDescent="0.25">
      <c r="A110">
        <v>3743182</v>
      </c>
      <c r="B110" t="s">
        <v>1805</v>
      </c>
      <c r="C110" t="s">
        <v>98</v>
      </c>
      <c r="D110" s="1">
        <v>2</v>
      </c>
      <c r="E110" t="s">
        <v>1832</v>
      </c>
    </row>
    <row r="111" spans="1:6" hidden="1" x14ac:dyDescent="0.25">
      <c r="A111">
        <v>3742605</v>
      </c>
      <c r="B111" t="s">
        <v>1805</v>
      </c>
      <c r="C111" t="s">
        <v>99</v>
      </c>
      <c r="D111" s="1">
        <v>2</v>
      </c>
      <c r="E111" t="s">
        <v>1832</v>
      </c>
      <c r="F111" t="str">
        <f>VLOOKUP(C111,[1]Лист1!C$2:XFD$1814,4,FALSE)</f>
        <v>Дом по Истомина</v>
      </c>
    </row>
    <row r="112" spans="1:6" hidden="1" x14ac:dyDescent="0.25">
      <c r="A112">
        <v>3744041</v>
      </c>
      <c r="B112" t="s">
        <v>1805</v>
      </c>
      <c r="C112" t="s">
        <v>100</v>
      </c>
      <c r="D112" s="1">
        <v>2</v>
      </c>
      <c r="E112" t="s">
        <v>1832</v>
      </c>
    </row>
    <row r="113" spans="1:6" hidden="1" x14ac:dyDescent="0.25">
      <c r="A113">
        <v>3744040</v>
      </c>
      <c r="B113" t="s">
        <v>1805</v>
      </c>
      <c r="C113" t="s">
        <v>101</v>
      </c>
      <c r="D113" s="1">
        <v>2</v>
      </c>
      <c r="E113" t="s">
        <v>1831</v>
      </c>
    </row>
    <row r="114" spans="1:6" hidden="1" x14ac:dyDescent="0.25">
      <c r="A114">
        <v>3743624</v>
      </c>
      <c r="B114" t="s">
        <v>1805</v>
      </c>
      <c r="C114" t="s">
        <v>102</v>
      </c>
      <c r="D114" s="1">
        <v>2</v>
      </c>
      <c r="E114" t="s">
        <v>1832</v>
      </c>
    </row>
    <row r="115" spans="1:6" hidden="1" x14ac:dyDescent="0.25">
      <c r="A115">
        <v>3743181</v>
      </c>
      <c r="B115" t="s">
        <v>1805</v>
      </c>
      <c r="C115" t="s">
        <v>103</v>
      </c>
      <c r="D115" s="1">
        <v>2</v>
      </c>
      <c r="E115" t="s">
        <v>1832</v>
      </c>
    </row>
    <row r="116" spans="1:6" hidden="1" x14ac:dyDescent="0.25">
      <c r="A116">
        <v>3744257</v>
      </c>
      <c r="B116" t="s">
        <v>1805</v>
      </c>
      <c r="C116" t="s">
        <v>104</v>
      </c>
      <c r="D116" s="1">
        <v>2</v>
      </c>
      <c r="E116" t="s">
        <v>1832</v>
      </c>
    </row>
    <row r="117" spans="1:6" hidden="1" x14ac:dyDescent="0.25">
      <c r="A117">
        <v>3744048</v>
      </c>
      <c r="B117" t="s">
        <v>1805</v>
      </c>
      <c r="C117" t="s">
        <v>105</v>
      </c>
      <c r="D117" s="1">
        <v>2</v>
      </c>
      <c r="E117" t="s">
        <v>1832</v>
      </c>
    </row>
    <row r="118" spans="1:6" hidden="1" x14ac:dyDescent="0.25">
      <c r="A118">
        <v>3743422</v>
      </c>
      <c r="B118" t="s">
        <v>1805</v>
      </c>
      <c r="C118" t="s">
        <v>106</v>
      </c>
      <c r="D118" s="1">
        <v>2</v>
      </c>
      <c r="E118" t="s">
        <v>1829</v>
      </c>
    </row>
    <row r="119" spans="1:6" hidden="1" x14ac:dyDescent="0.25">
      <c r="A119">
        <v>3742617</v>
      </c>
      <c r="B119" t="s">
        <v>1805</v>
      </c>
      <c r="C119" t="s">
        <v>107</v>
      </c>
      <c r="D119" s="1">
        <v>2</v>
      </c>
      <c r="E119" t="s">
        <v>1829</v>
      </c>
    </row>
    <row r="120" spans="1:6" hidden="1" x14ac:dyDescent="0.25">
      <c r="A120">
        <v>3743183</v>
      </c>
      <c r="B120" t="s">
        <v>1805</v>
      </c>
      <c r="C120" t="s">
        <v>108</v>
      </c>
      <c r="D120" s="1">
        <v>2</v>
      </c>
      <c r="E120" t="s">
        <v>1829</v>
      </c>
      <c r="F120" t="str">
        <f>VLOOKUP(C120,[1]Лист1!C$2:XFD$1814,4,FALSE)</f>
        <v>Водопад</v>
      </c>
    </row>
    <row r="121" spans="1:6" hidden="1" x14ac:dyDescent="0.25">
      <c r="A121">
        <v>3742879</v>
      </c>
      <c r="B121" t="s">
        <v>1805</v>
      </c>
      <c r="C121" t="s">
        <v>109</v>
      </c>
      <c r="D121" s="1">
        <v>2</v>
      </c>
      <c r="E121" t="s">
        <v>1812</v>
      </c>
    </row>
    <row r="122" spans="1:6" hidden="1" x14ac:dyDescent="0.25">
      <c r="A122">
        <v>3743291</v>
      </c>
      <c r="B122" t="s">
        <v>1805</v>
      </c>
      <c r="C122" t="s">
        <v>201</v>
      </c>
      <c r="D122" s="1">
        <v>2</v>
      </c>
      <c r="E122" t="s">
        <v>1833</v>
      </c>
    </row>
    <row r="123" spans="1:6" hidden="1" x14ac:dyDescent="0.25">
      <c r="A123">
        <v>3743239</v>
      </c>
      <c r="B123" t="s">
        <v>1805</v>
      </c>
      <c r="C123" t="s">
        <v>202</v>
      </c>
      <c r="D123" s="1">
        <v>2</v>
      </c>
      <c r="E123" t="s">
        <v>1833</v>
      </c>
    </row>
    <row r="124" spans="1:6" hidden="1" x14ac:dyDescent="0.25">
      <c r="A124">
        <v>3743569</v>
      </c>
      <c r="B124" t="s">
        <v>1805</v>
      </c>
      <c r="C124" t="s">
        <v>110</v>
      </c>
      <c r="D124" s="1">
        <v>2</v>
      </c>
      <c r="E124" t="s">
        <v>1834</v>
      </c>
    </row>
    <row r="125" spans="1:6" hidden="1" x14ac:dyDescent="0.25">
      <c r="A125">
        <v>3743863</v>
      </c>
      <c r="B125" t="s">
        <v>1805</v>
      </c>
      <c r="C125" t="s">
        <v>203</v>
      </c>
      <c r="D125" s="1">
        <v>2</v>
      </c>
      <c r="E125" t="s">
        <v>1833</v>
      </c>
    </row>
    <row r="126" spans="1:6" hidden="1" x14ac:dyDescent="0.25">
      <c r="A126">
        <v>3744095</v>
      </c>
      <c r="B126" t="s">
        <v>1805</v>
      </c>
      <c r="C126" t="s">
        <v>204</v>
      </c>
      <c r="D126" s="1">
        <v>2</v>
      </c>
      <c r="E126" t="s">
        <v>1833</v>
      </c>
    </row>
    <row r="127" spans="1:6" hidden="1" x14ac:dyDescent="0.25">
      <c r="A127">
        <v>3743502</v>
      </c>
      <c r="B127" t="s">
        <v>1805</v>
      </c>
      <c r="C127" t="s">
        <v>111</v>
      </c>
      <c r="D127" s="1">
        <v>2</v>
      </c>
      <c r="E127" t="s">
        <v>1835</v>
      </c>
    </row>
    <row r="128" spans="1:6" hidden="1" x14ac:dyDescent="0.25">
      <c r="A128">
        <v>3743689</v>
      </c>
      <c r="B128" t="s">
        <v>1805</v>
      </c>
      <c r="C128" t="s">
        <v>112</v>
      </c>
      <c r="D128" s="1">
        <v>2</v>
      </c>
      <c r="E128" t="s">
        <v>1834</v>
      </c>
      <c r="F128" t="str">
        <f>VLOOKUP(C128,[1]Лист1!C$2:XFD$1814,4,FALSE)</f>
        <v>Сторис</v>
      </c>
    </row>
    <row r="129" spans="1:6" hidden="1" x14ac:dyDescent="0.25">
      <c r="A129">
        <v>3743013</v>
      </c>
      <c r="B129" t="s">
        <v>1805</v>
      </c>
      <c r="C129" t="s">
        <v>113</v>
      </c>
      <c r="D129" s="1">
        <v>2</v>
      </c>
      <c r="E129" t="s">
        <v>1836</v>
      </c>
    </row>
    <row r="130" spans="1:6" hidden="1" x14ac:dyDescent="0.25">
      <c r="A130">
        <v>3743354</v>
      </c>
      <c r="B130" t="s">
        <v>1805</v>
      </c>
      <c r="C130" t="s">
        <v>114</v>
      </c>
      <c r="D130" s="1">
        <v>2</v>
      </c>
      <c r="E130" t="s">
        <v>1836</v>
      </c>
    </row>
    <row r="131" spans="1:6" hidden="1" x14ac:dyDescent="0.25">
      <c r="A131">
        <v>3743753</v>
      </c>
      <c r="B131" t="s">
        <v>1805</v>
      </c>
      <c r="C131" t="s">
        <v>115</v>
      </c>
      <c r="D131" s="1">
        <v>2</v>
      </c>
      <c r="E131" t="s">
        <v>1837</v>
      </c>
    </row>
    <row r="132" spans="1:6" hidden="1" x14ac:dyDescent="0.25">
      <c r="A132">
        <v>3742773</v>
      </c>
      <c r="B132" t="s">
        <v>1805</v>
      </c>
      <c r="C132" t="s">
        <v>116</v>
      </c>
      <c r="D132" s="1">
        <v>2</v>
      </c>
      <c r="E132" t="s">
        <v>1837</v>
      </c>
    </row>
    <row r="133" spans="1:6" hidden="1" x14ac:dyDescent="0.25">
      <c r="A133">
        <v>3743983</v>
      </c>
      <c r="B133" t="s">
        <v>1805</v>
      </c>
      <c r="C133" t="s">
        <v>117</v>
      </c>
      <c r="D133" s="1">
        <v>2</v>
      </c>
      <c r="E133" t="s">
        <v>1838</v>
      </c>
    </row>
    <row r="134" spans="1:6" hidden="1" x14ac:dyDescent="0.25">
      <c r="A134">
        <v>3742776</v>
      </c>
      <c r="B134" t="s">
        <v>1805</v>
      </c>
      <c r="C134" t="s">
        <v>118</v>
      </c>
      <c r="D134" s="1">
        <v>2</v>
      </c>
      <c r="E134" t="s">
        <v>1837</v>
      </c>
      <c r="F134" t="str">
        <f>VLOOKUP(C134,[1]Лист1!C$2:XFD$1814,4,FALSE)</f>
        <v>Биография</v>
      </c>
    </row>
    <row r="135" spans="1:6" hidden="1" x14ac:dyDescent="0.25">
      <c r="A135">
        <v>3742540</v>
      </c>
      <c r="B135" t="s">
        <v>1805</v>
      </c>
      <c r="C135" t="s">
        <v>119</v>
      </c>
      <c r="D135" s="1">
        <v>2</v>
      </c>
      <c r="E135" t="s">
        <v>1837</v>
      </c>
    </row>
    <row r="136" spans="1:6" hidden="1" x14ac:dyDescent="0.25">
      <c r="A136">
        <v>3743357</v>
      </c>
      <c r="B136" t="s">
        <v>1805</v>
      </c>
      <c r="C136" t="s">
        <v>120</v>
      </c>
      <c r="D136" s="1">
        <v>2</v>
      </c>
      <c r="E136" t="s">
        <v>1837</v>
      </c>
    </row>
    <row r="137" spans="1:6" hidden="1" x14ac:dyDescent="0.25">
      <c r="A137">
        <v>3742997</v>
      </c>
      <c r="B137" t="s">
        <v>1805</v>
      </c>
      <c r="C137" t="s">
        <v>121</v>
      </c>
      <c r="D137" s="1">
        <v>2</v>
      </c>
      <c r="E137" t="s">
        <v>1838</v>
      </c>
    </row>
    <row r="138" spans="1:6" hidden="1" x14ac:dyDescent="0.25">
      <c r="A138">
        <v>3743982</v>
      </c>
      <c r="B138" t="s">
        <v>1805</v>
      </c>
      <c r="C138" t="s">
        <v>122</v>
      </c>
      <c r="D138" s="1">
        <v>2</v>
      </c>
      <c r="E138" t="s">
        <v>1838</v>
      </c>
    </row>
    <row r="139" spans="1:6" hidden="1" x14ac:dyDescent="0.25">
      <c r="A139">
        <v>3742774</v>
      </c>
      <c r="B139" t="s">
        <v>1805</v>
      </c>
      <c r="C139" t="s">
        <v>123</v>
      </c>
      <c r="D139" s="1">
        <v>2</v>
      </c>
      <c r="E139" t="s">
        <v>1837</v>
      </c>
    </row>
    <row r="140" spans="1:6" hidden="1" x14ac:dyDescent="0.25">
      <c r="A140">
        <v>3743343</v>
      </c>
      <c r="B140" t="s">
        <v>1805</v>
      </c>
      <c r="C140" t="s">
        <v>124</v>
      </c>
      <c r="D140" s="1">
        <v>2</v>
      </c>
      <c r="E140" t="s">
        <v>1838</v>
      </c>
    </row>
    <row r="141" spans="1:6" hidden="1" x14ac:dyDescent="0.25">
      <c r="A141">
        <v>3744259</v>
      </c>
      <c r="B141" t="s">
        <v>1805</v>
      </c>
      <c r="C141" t="s">
        <v>190</v>
      </c>
      <c r="D141" s="1">
        <v>2</v>
      </c>
      <c r="E141" t="s">
        <v>1839</v>
      </c>
    </row>
    <row r="142" spans="1:6" hidden="1" x14ac:dyDescent="0.25">
      <c r="A142">
        <v>3743424</v>
      </c>
      <c r="B142" t="s">
        <v>1805</v>
      </c>
      <c r="C142" t="s">
        <v>191</v>
      </c>
      <c r="D142" s="1">
        <v>2</v>
      </c>
      <c r="E142" t="s">
        <v>1840</v>
      </c>
    </row>
    <row r="143" spans="1:6" hidden="1" x14ac:dyDescent="0.25">
      <c r="A143">
        <v>3743352</v>
      </c>
      <c r="B143" t="s">
        <v>1805</v>
      </c>
      <c r="C143" t="s">
        <v>125</v>
      </c>
      <c r="D143" s="1">
        <v>2</v>
      </c>
      <c r="E143" t="s">
        <v>1840</v>
      </c>
    </row>
    <row r="144" spans="1:6" hidden="1" x14ac:dyDescent="0.25">
      <c r="A144">
        <v>3744205</v>
      </c>
      <c r="B144" t="s">
        <v>1805</v>
      </c>
      <c r="C144" t="s">
        <v>126</v>
      </c>
      <c r="D144" s="1">
        <v>2</v>
      </c>
      <c r="E144" t="s">
        <v>1841</v>
      </c>
    </row>
    <row r="145" spans="1:5" hidden="1" x14ac:dyDescent="0.25">
      <c r="A145">
        <v>3743576</v>
      </c>
      <c r="B145" t="s">
        <v>1805</v>
      </c>
      <c r="C145" t="s">
        <v>127</v>
      </c>
      <c r="D145" s="1">
        <v>2</v>
      </c>
      <c r="E145" t="s">
        <v>1842</v>
      </c>
    </row>
    <row r="146" spans="1:5" hidden="1" x14ac:dyDescent="0.25">
      <c r="A146">
        <v>3743010</v>
      </c>
      <c r="B146" t="s">
        <v>1805</v>
      </c>
      <c r="C146" t="s">
        <v>128</v>
      </c>
      <c r="D146" s="1">
        <v>2</v>
      </c>
      <c r="E146" t="s">
        <v>1842</v>
      </c>
    </row>
    <row r="147" spans="1:5" hidden="1" x14ac:dyDescent="0.25">
      <c r="A147">
        <v>3742570</v>
      </c>
      <c r="B147" t="s">
        <v>1805</v>
      </c>
      <c r="C147" t="s">
        <v>129</v>
      </c>
      <c r="D147" s="1">
        <v>2</v>
      </c>
      <c r="E147" t="s">
        <v>1842</v>
      </c>
    </row>
    <row r="148" spans="1:5" hidden="1" x14ac:dyDescent="0.25">
      <c r="A148">
        <v>3743571</v>
      </c>
      <c r="B148" t="s">
        <v>1805</v>
      </c>
      <c r="C148" t="s">
        <v>130</v>
      </c>
      <c r="D148" s="1">
        <v>2</v>
      </c>
      <c r="E148" t="s">
        <v>1841</v>
      </c>
    </row>
    <row r="149" spans="1:5" hidden="1" x14ac:dyDescent="0.25">
      <c r="A149">
        <v>3743981</v>
      </c>
      <c r="B149" t="s">
        <v>1805</v>
      </c>
      <c r="C149" t="s">
        <v>131</v>
      </c>
      <c r="D149" s="1">
        <v>2</v>
      </c>
      <c r="E149" t="s">
        <v>1841</v>
      </c>
    </row>
    <row r="150" spans="1:5" hidden="1" x14ac:dyDescent="0.25">
      <c r="A150">
        <v>3743977</v>
      </c>
      <c r="B150" t="s">
        <v>1805</v>
      </c>
      <c r="C150" t="s">
        <v>132</v>
      </c>
      <c r="D150" s="1">
        <v>2</v>
      </c>
      <c r="E150" t="s">
        <v>1841</v>
      </c>
    </row>
    <row r="151" spans="1:5" hidden="1" x14ac:dyDescent="0.25">
      <c r="A151">
        <v>3742734</v>
      </c>
      <c r="B151" t="s">
        <v>1805</v>
      </c>
      <c r="C151" t="s">
        <v>192</v>
      </c>
      <c r="D151" s="1">
        <v>2</v>
      </c>
      <c r="E151" t="s">
        <v>1840</v>
      </c>
    </row>
    <row r="152" spans="1:5" hidden="1" x14ac:dyDescent="0.25">
      <c r="A152">
        <v>3743213</v>
      </c>
      <c r="B152" t="s">
        <v>1805</v>
      </c>
      <c r="C152" t="s">
        <v>193</v>
      </c>
      <c r="D152" s="1">
        <v>2</v>
      </c>
      <c r="E152" t="s">
        <v>1840</v>
      </c>
    </row>
    <row r="153" spans="1:5" hidden="1" x14ac:dyDescent="0.25">
      <c r="A153">
        <v>3743230</v>
      </c>
      <c r="B153" t="s">
        <v>1805</v>
      </c>
      <c r="C153" t="s">
        <v>194</v>
      </c>
      <c r="D153" s="1">
        <v>2</v>
      </c>
      <c r="E153" t="s">
        <v>1840</v>
      </c>
    </row>
    <row r="154" spans="1:5" hidden="1" x14ac:dyDescent="0.25">
      <c r="A154">
        <v>3743000</v>
      </c>
      <c r="B154" t="s">
        <v>1805</v>
      </c>
      <c r="C154" t="s">
        <v>195</v>
      </c>
      <c r="D154" s="1">
        <v>2</v>
      </c>
      <c r="E154" t="s">
        <v>1840</v>
      </c>
    </row>
    <row r="155" spans="1:5" hidden="1" x14ac:dyDescent="0.25">
      <c r="A155">
        <v>3743850</v>
      </c>
      <c r="B155" t="s">
        <v>1805</v>
      </c>
      <c r="C155" t="s">
        <v>196</v>
      </c>
      <c r="D155" s="1">
        <v>2</v>
      </c>
      <c r="E155" t="s">
        <v>1818</v>
      </c>
    </row>
    <row r="156" spans="1:5" hidden="1" x14ac:dyDescent="0.25">
      <c r="A156">
        <v>3742642</v>
      </c>
      <c r="B156" t="s">
        <v>1805</v>
      </c>
      <c r="C156" t="s">
        <v>197</v>
      </c>
      <c r="D156" s="1">
        <v>2</v>
      </c>
      <c r="E156" t="s">
        <v>1843</v>
      </c>
    </row>
    <row r="157" spans="1:5" hidden="1" x14ac:dyDescent="0.25">
      <c r="A157">
        <v>3742779</v>
      </c>
      <c r="B157" t="s">
        <v>1805</v>
      </c>
      <c r="C157" t="s">
        <v>198</v>
      </c>
      <c r="D157" s="1">
        <v>2</v>
      </c>
      <c r="E157" t="s">
        <v>1843</v>
      </c>
    </row>
    <row r="158" spans="1:5" hidden="1" x14ac:dyDescent="0.25">
      <c r="A158">
        <v>3743232</v>
      </c>
      <c r="B158" t="s">
        <v>1805</v>
      </c>
      <c r="C158" t="s">
        <v>199</v>
      </c>
      <c r="D158" s="1">
        <v>2</v>
      </c>
      <c r="E158" t="s">
        <v>1843</v>
      </c>
    </row>
    <row r="159" spans="1:5" hidden="1" x14ac:dyDescent="0.25">
      <c r="A159">
        <v>3743262</v>
      </c>
      <c r="B159" t="s">
        <v>1805</v>
      </c>
      <c r="C159" t="s">
        <v>200</v>
      </c>
      <c r="D159" s="1">
        <v>2</v>
      </c>
      <c r="E159" t="s">
        <v>1839</v>
      </c>
    </row>
    <row r="160" spans="1:5" hidden="1" x14ac:dyDescent="0.25">
      <c r="A160">
        <v>3743248</v>
      </c>
      <c r="B160" t="s">
        <v>1805</v>
      </c>
      <c r="C160" t="s">
        <v>133</v>
      </c>
      <c r="D160" s="1">
        <v>2</v>
      </c>
      <c r="E160" t="s">
        <v>1844</v>
      </c>
    </row>
    <row r="161" spans="1:6" hidden="1" x14ac:dyDescent="0.25">
      <c r="A161">
        <v>3743283</v>
      </c>
      <c r="B161" t="s">
        <v>1805</v>
      </c>
      <c r="C161" t="s">
        <v>134</v>
      </c>
      <c r="D161" s="1">
        <v>2</v>
      </c>
      <c r="E161" t="s">
        <v>1826</v>
      </c>
      <c r="F161" t="str">
        <f>VLOOKUP(C161,[1]Лист1!C$2:XFD$1814,4,FALSE)</f>
        <v>Соло</v>
      </c>
    </row>
    <row r="162" spans="1:6" hidden="1" x14ac:dyDescent="0.25">
      <c r="A162">
        <v>3743237</v>
      </c>
      <c r="B162" t="s">
        <v>1805</v>
      </c>
      <c r="C162" t="s">
        <v>175</v>
      </c>
      <c r="D162" s="1">
        <v>2</v>
      </c>
      <c r="E162" t="s">
        <v>1845</v>
      </c>
    </row>
    <row r="163" spans="1:6" hidden="1" x14ac:dyDescent="0.25">
      <c r="A163">
        <v>3742675</v>
      </c>
      <c r="B163" t="s">
        <v>1805</v>
      </c>
      <c r="C163" t="s">
        <v>174</v>
      </c>
      <c r="D163" s="1">
        <v>2</v>
      </c>
      <c r="E163" t="s">
        <v>1845</v>
      </c>
      <c r="F163" t="str">
        <f>VLOOKUP(C163,[1]Лист1!C$2:XFD$1814,4,FALSE)</f>
        <v>Культура. Классика</v>
      </c>
    </row>
    <row r="164" spans="1:6" hidden="1" x14ac:dyDescent="0.25">
      <c r="A164">
        <v>3744159</v>
      </c>
      <c r="B164" t="s">
        <v>1805</v>
      </c>
      <c r="C164" t="s">
        <v>135</v>
      </c>
      <c r="D164" s="1">
        <v>2</v>
      </c>
      <c r="E164" t="s">
        <v>1846</v>
      </c>
    </row>
    <row r="165" spans="1:6" hidden="1" x14ac:dyDescent="0.25">
      <c r="A165">
        <v>3742717</v>
      </c>
      <c r="B165" t="s">
        <v>1805</v>
      </c>
      <c r="C165" t="s">
        <v>136</v>
      </c>
      <c r="D165" s="1">
        <v>2</v>
      </c>
      <c r="E165" t="s">
        <v>1846</v>
      </c>
    </row>
    <row r="166" spans="1:6" hidden="1" x14ac:dyDescent="0.25">
      <c r="A166">
        <v>3743908</v>
      </c>
      <c r="B166" t="s">
        <v>1805</v>
      </c>
      <c r="C166" t="s">
        <v>137</v>
      </c>
      <c r="D166" s="1">
        <v>2</v>
      </c>
      <c r="E166" t="s">
        <v>1846</v>
      </c>
    </row>
    <row r="167" spans="1:6" hidden="1" x14ac:dyDescent="0.25">
      <c r="A167">
        <v>3742949</v>
      </c>
      <c r="B167" t="s">
        <v>1805</v>
      </c>
      <c r="C167" t="s">
        <v>138</v>
      </c>
      <c r="D167" s="1">
        <v>2</v>
      </c>
      <c r="E167" t="s">
        <v>1847</v>
      </c>
    </row>
    <row r="168" spans="1:6" hidden="1" x14ac:dyDescent="0.25">
      <c r="A168">
        <v>3743515</v>
      </c>
      <c r="B168" t="s">
        <v>1805</v>
      </c>
      <c r="C168" t="s">
        <v>139</v>
      </c>
      <c r="D168" s="1">
        <v>2</v>
      </c>
      <c r="E168" t="s">
        <v>1847</v>
      </c>
    </row>
    <row r="169" spans="1:6" hidden="1" x14ac:dyDescent="0.25">
      <c r="A169">
        <v>3743496</v>
      </c>
      <c r="B169" t="s">
        <v>1805</v>
      </c>
      <c r="C169" t="s">
        <v>140</v>
      </c>
      <c r="D169" s="1">
        <v>2</v>
      </c>
      <c r="E169" t="s">
        <v>1847</v>
      </c>
    </row>
    <row r="170" spans="1:6" hidden="1" x14ac:dyDescent="0.25">
      <c r="A170">
        <v>3743926</v>
      </c>
      <c r="B170" t="s">
        <v>1805</v>
      </c>
      <c r="C170" t="s">
        <v>141</v>
      </c>
      <c r="D170" s="1">
        <v>2</v>
      </c>
      <c r="E170" t="s">
        <v>1846</v>
      </c>
    </row>
    <row r="171" spans="1:6" hidden="1" x14ac:dyDescent="0.25">
      <c r="A171">
        <v>3744129</v>
      </c>
      <c r="B171" t="s">
        <v>1805</v>
      </c>
      <c r="C171" t="s">
        <v>142</v>
      </c>
      <c r="D171" s="1">
        <v>2</v>
      </c>
      <c r="E171" t="s">
        <v>1847</v>
      </c>
    </row>
    <row r="172" spans="1:6" hidden="1" x14ac:dyDescent="0.25">
      <c r="A172">
        <v>3742955</v>
      </c>
      <c r="B172" t="s">
        <v>1805</v>
      </c>
      <c r="C172" t="s">
        <v>143</v>
      </c>
      <c r="D172" s="1">
        <v>2</v>
      </c>
      <c r="E172" t="s">
        <v>1847</v>
      </c>
    </row>
    <row r="173" spans="1:6" hidden="1" x14ac:dyDescent="0.25">
      <c r="A173">
        <v>3743508</v>
      </c>
      <c r="B173" t="s">
        <v>1805</v>
      </c>
      <c r="C173" t="s">
        <v>144</v>
      </c>
      <c r="D173" s="1">
        <v>2</v>
      </c>
      <c r="E173" t="s">
        <v>1848</v>
      </c>
    </row>
    <row r="174" spans="1:6" hidden="1" x14ac:dyDescent="0.25">
      <c r="A174">
        <v>3743167</v>
      </c>
      <c r="B174" t="s">
        <v>1805</v>
      </c>
      <c r="C174" t="s">
        <v>145</v>
      </c>
      <c r="D174" s="1">
        <v>2</v>
      </c>
      <c r="E174" t="s">
        <v>1849</v>
      </c>
    </row>
    <row r="175" spans="1:6" hidden="1" x14ac:dyDescent="0.25">
      <c r="A175">
        <v>3743506</v>
      </c>
      <c r="B175" t="s">
        <v>1805</v>
      </c>
      <c r="C175" t="s">
        <v>146</v>
      </c>
      <c r="D175" s="1">
        <v>2</v>
      </c>
      <c r="E175" t="s">
        <v>1849</v>
      </c>
    </row>
    <row r="176" spans="1:6" hidden="1" x14ac:dyDescent="0.25">
      <c r="A176">
        <v>3743295</v>
      </c>
      <c r="B176" t="s">
        <v>1805</v>
      </c>
      <c r="C176" t="s">
        <v>147</v>
      </c>
      <c r="D176" s="1">
        <v>2</v>
      </c>
      <c r="E176" t="s">
        <v>1848</v>
      </c>
    </row>
    <row r="177" spans="1:6" hidden="1" x14ac:dyDescent="0.25">
      <c r="A177">
        <v>3743524</v>
      </c>
      <c r="B177" t="s">
        <v>1805</v>
      </c>
      <c r="C177" t="s">
        <v>148</v>
      </c>
      <c r="D177" s="1">
        <v>2</v>
      </c>
      <c r="E177" t="s">
        <v>1849</v>
      </c>
    </row>
    <row r="178" spans="1:6" hidden="1" x14ac:dyDescent="0.25">
      <c r="A178">
        <v>3742957</v>
      </c>
      <c r="B178" t="s">
        <v>1805</v>
      </c>
      <c r="C178" t="s">
        <v>149</v>
      </c>
      <c r="D178" s="1">
        <v>2</v>
      </c>
      <c r="E178" t="s">
        <v>1848</v>
      </c>
    </row>
    <row r="179" spans="1:6" hidden="1" x14ac:dyDescent="0.25">
      <c r="A179">
        <v>3743170</v>
      </c>
      <c r="B179" t="s">
        <v>1805</v>
      </c>
      <c r="C179" t="s">
        <v>150</v>
      </c>
      <c r="D179" s="1">
        <v>2</v>
      </c>
      <c r="E179" t="s">
        <v>1848</v>
      </c>
    </row>
    <row r="180" spans="1:6" hidden="1" x14ac:dyDescent="0.25">
      <c r="A180">
        <v>3742537</v>
      </c>
      <c r="B180" t="s">
        <v>1805</v>
      </c>
      <c r="C180" t="s">
        <v>151</v>
      </c>
      <c r="D180" s="1">
        <v>2</v>
      </c>
      <c r="E180" t="s">
        <v>1849</v>
      </c>
    </row>
    <row r="181" spans="1:6" hidden="1" x14ac:dyDescent="0.25">
      <c r="A181">
        <v>3743509</v>
      </c>
      <c r="B181" t="s">
        <v>1805</v>
      </c>
      <c r="C181" t="s">
        <v>152</v>
      </c>
      <c r="D181" s="1">
        <v>2</v>
      </c>
      <c r="E181" t="s">
        <v>1848</v>
      </c>
    </row>
    <row r="182" spans="1:6" hidden="1" x14ac:dyDescent="0.25">
      <c r="A182">
        <v>3743523</v>
      </c>
      <c r="B182" t="s">
        <v>1805</v>
      </c>
      <c r="C182" t="s">
        <v>153</v>
      </c>
      <c r="D182" s="1">
        <v>2</v>
      </c>
      <c r="E182" t="s">
        <v>1849</v>
      </c>
    </row>
    <row r="183" spans="1:6" hidden="1" x14ac:dyDescent="0.25">
      <c r="A183">
        <v>3743525</v>
      </c>
      <c r="B183" t="s">
        <v>1805</v>
      </c>
      <c r="C183" t="s">
        <v>154</v>
      </c>
      <c r="D183" s="1">
        <v>2</v>
      </c>
      <c r="E183" t="s">
        <v>1849</v>
      </c>
    </row>
    <row r="184" spans="1:6" hidden="1" x14ac:dyDescent="0.25">
      <c r="A184">
        <v>3744108</v>
      </c>
      <c r="B184" t="s">
        <v>1805</v>
      </c>
      <c r="C184" t="s">
        <v>155</v>
      </c>
      <c r="D184" s="1">
        <v>2</v>
      </c>
      <c r="E184" t="s">
        <v>1849</v>
      </c>
      <c r="F184" t="str">
        <f>VLOOKUP(C184,[1]Лист1!C$2:XFD$1814,4,FALSE)</f>
        <v>Гравитация</v>
      </c>
    </row>
    <row r="185" spans="1:6" hidden="1" x14ac:dyDescent="0.25">
      <c r="A185">
        <v>3742978</v>
      </c>
      <c r="B185" t="s">
        <v>1805</v>
      </c>
      <c r="C185" t="s">
        <v>156</v>
      </c>
      <c r="D185" s="1">
        <v>2</v>
      </c>
      <c r="E185" t="s">
        <v>1849</v>
      </c>
    </row>
    <row r="186" spans="1:6" hidden="1" x14ac:dyDescent="0.25">
      <c r="A186">
        <v>3742535</v>
      </c>
      <c r="B186" t="s">
        <v>1805</v>
      </c>
      <c r="C186" t="s">
        <v>157</v>
      </c>
      <c r="D186" s="1">
        <v>2</v>
      </c>
      <c r="E186" t="s">
        <v>1849</v>
      </c>
    </row>
    <row r="187" spans="1:6" hidden="1" x14ac:dyDescent="0.25">
      <c r="A187">
        <v>3743560</v>
      </c>
      <c r="B187" t="s">
        <v>1805</v>
      </c>
      <c r="C187" t="s">
        <v>158</v>
      </c>
      <c r="D187" s="1">
        <v>2</v>
      </c>
      <c r="E187" t="s">
        <v>1848</v>
      </c>
    </row>
    <row r="188" spans="1:6" hidden="1" x14ac:dyDescent="0.25">
      <c r="A188">
        <v>3743914</v>
      </c>
      <c r="B188" t="s">
        <v>1805</v>
      </c>
      <c r="C188" t="s">
        <v>159</v>
      </c>
      <c r="D188" s="1">
        <v>2</v>
      </c>
      <c r="E188" t="s">
        <v>1848</v>
      </c>
    </row>
    <row r="189" spans="1:6" hidden="1" x14ac:dyDescent="0.25">
      <c r="A189">
        <v>3742500</v>
      </c>
      <c r="B189" t="s">
        <v>1805</v>
      </c>
      <c r="C189" t="s">
        <v>160</v>
      </c>
      <c r="D189" s="1">
        <v>2</v>
      </c>
      <c r="E189" t="s">
        <v>1850</v>
      </c>
    </row>
    <row r="190" spans="1:6" hidden="1" x14ac:dyDescent="0.25">
      <c r="A190">
        <v>3743743</v>
      </c>
      <c r="B190" t="s">
        <v>1805</v>
      </c>
      <c r="C190" t="s">
        <v>161</v>
      </c>
      <c r="D190" s="1">
        <v>2</v>
      </c>
      <c r="E190" t="s">
        <v>1850</v>
      </c>
    </row>
    <row r="191" spans="1:6" hidden="1" x14ac:dyDescent="0.25">
      <c r="A191">
        <v>3743725</v>
      </c>
      <c r="B191" t="s">
        <v>1805</v>
      </c>
      <c r="C191" t="s">
        <v>162</v>
      </c>
      <c r="D191" s="1">
        <v>2</v>
      </c>
      <c r="E191" t="s">
        <v>1850</v>
      </c>
    </row>
    <row r="192" spans="1:6" hidden="1" x14ac:dyDescent="0.25">
      <c r="A192">
        <v>3743299</v>
      </c>
      <c r="B192" t="s">
        <v>1805</v>
      </c>
      <c r="C192" t="s">
        <v>163</v>
      </c>
      <c r="D192" s="1">
        <v>2</v>
      </c>
      <c r="E192" t="s">
        <v>1850</v>
      </c>
    </row>
    <row r="193" spans="1:5" hidden="1" x14ac:dyDescent="0.25">
      <c r="A193">
        <v>3743158</v>
      </c>
      <c r="B193" t="s">
        <v>1805</v>
      </c>
      <c r="C193" t="s">
        <v>164</v>
      </c>
      <c r="D193" s="1">
        <v>2</v>
      </c>
      <c r="E193" t="s">
        <v>1850</v>
      </c>
    </row>
    <row r="194" spans="1:5" hidden="1" x14ac:dyDescent="0.25">
      <c r="A194">
        <v>3743505</v>
      </c>
      <c r="B194" t="s">
        <v>1805</v>
      </c>
      <c r="C194" t="s">
        <v>165</v>
      </c>
      <c r="D194" s="1">
        <v>2</v>
      </c>
      <c r="E194" t="s">
        <v>1850</v>
      </c>
    </row>
    <row r="195" spans="1:5" hidden="1" x14ac:dyDescent="0.25">
      <c r="A195">
        <v>3743929</v>
      </c>
      <c r="B195" t="s">
        <v>1805</v>
      </c>
      <c r="C195" t="s">
        <v>166</v>
      </c>
      <c r="D195" s="1">
        <v>2</v>
      </c>
      <c r="E195" t="s">
        <v>1850</v>
      </c>
    </row>
    <row r="196" spans="1:5" hidden="1" x14ac:dyDescent="0.25">
      <c r="A196">
        <v>3744141</v>
      </c>
      <c r="B196" t="s">
        <v>1805</v>
      </c>
      <c r="C196" t="s">
        <v>167</v>
      </c>
      <c r="D196" s="1">
        <v>2</v>
      </c>
      <c r="E196" t="s">
        <v>1851</v>
      </c>
    </row>
    <row r="197" spans="1:5" hidden="1" x14ac:dyDescent="0.25">
      <c r="A197">
        <v>3742689</v>
      </c>
      <c r="B197" t="s">
        <v>1805</v>
      </c>
      <c r="C197" t="s">
        <v>168</v>
      </c>
      <c r="D197" s="1">
        <v>2</v>
      </c>
      <c r="E197" t="s">
        <v>1851</v>
      </c>
    </row>
    <row r="198" spans="1:5" hidden="1" x14ac:dyDescent="0.25">
      <c r="A198">
        <v>3743520</v>
      </c>
      <c r="B198" t="s">
        <v>1805</v>
      </c>
      <c r="C198" t="s">
        <v>169</v>
      </c>
      <c r="D198" s="1">
        <v>2</v>
      </c>
      <c r="E198" t="s">
        <v>1851</v>
      </c>
    </row>
    <row r="199" spans="1:5" hidden="1" x14ac:dyDescent="0.25">
      <c r="A199">
        <v>3743247</v>
      </c>
      <c r="B199" t="s">
        <v>1805</v>
      </c>
      <c r="C199" t="s">
        <v>170</v>
      </c>
      <c r="D199" s="1">
        <v>2</v>
      </c>
      <c r="E199" t="s">
        <v>1851</v>
      </c>
    </row>
    <row r="200" spans="1:5" hidden="1" x14ac:dyDescent="0.25">
      <c r="A200">
        <v>3742987</v>
      </c>
      <c r="B200" t="s">
        <v>1805</v>
      </c>
      <c r="C200" t="s">
        <v>171</v>
      </c>
      <c r="D200" s="1">
        <v>2</v>
      </c>
      <c r="E200" t="s">
        <v>1851</v>
      </c>
    </row>
    <row r="201" spans="1:5" hidden="1" x14ac:dyDescent="0.25">
      <c r="A201">
        <v>3742706</v>
      </c>
      <c r="B201" t="s">
        <v>1805</v>
      </c>
      <c r="C201" t="s">
        <v>172</v>
      </c>
      <c r="D201" s="1">
        <v>2</v>
      </c>
      <c r="E201" t="s">
        <v>1851</v>
      </c>
    </row>
    <row r="202" spans="1:5" hidden="1" x14ac:dyDescent="0.25">
      <c r="A202">
        <v>3744110</v>
      </c>
      <c r="B202" t="s">
        <v>1805</v>
      </c>
      <c r="C202" t="s">
        <v>173</v>
      </c>
      <c r="D202" s="1">
        <v>2</v>
      </c>
      <c r="E202" t="s">
        <v>1851</v>
      </c>
    </row>
    <row r="203" spans="1:5" hidden="1" x14ac:dyDescent="0.25">
      <c r="A203">
        <v>3743609</v>
      </c>
      <c r="B203" t="s">
        <v>1805</v>
      </c>
      <c r="C203" t="s">
        <v>205</v>
      </c>
      <c r="D203" s="1">
        <v>3</v>
      </c>
      <c r="E203" t="s">
        <v>1852</v>
      </c>
    </row>
    <row r="204" spans="1:5" hidden="1" x14ac:dyDescent="0.25">
      <c r="A204">
        <v>3744017</v>
      </c>
      <c r="B204" t="s">
        <v>1805</v>
      </c>
      <c r="C204" t="s">
        <v>206</v>
      </c>
      <c r="D204" s="1">
        <v>3</v>
      </c>
      <c r="E204" t="s">
        <v>1852</v>
      </c>
    </row>
    <row r="205" spans="1:5" hidden="1" x14ac:dyDescent="0.25">
      <c r="A205">
        <v>3744258</v>
      </c>
      <c r="B205" t="s">
        <v>1805</v>
      </c>
      <c r="C205" t="s">
        <v>207</v>
      </c>
      <c r="D205" s="1">
        <v>3</v>
      </c>
      <c r="E205" t="s">
        <v>1853</v>
      </c>
    </row>
    <row r="206" spans="1:5" hidden="1" x14ac:dyDescent="0.25">
      <c r="A206">
        <v>3744208</v>
      </c>
      <c r="B206" t="s">
        <v>1805</v>
      </c>
      <c r="C206" t="s">
        <v>208</v>
      </c>
      <c r="D206" s="1">
        <v>3</v>
      </c>
      <c r="E206" t="s">
        <v>1853</v>
      </c>
    </row>
    <row r="207" spans="1:5" hidden="1" x14ac:dyDescent="0.25">
      <c r="A207">
        <v>3742582</v>
      </c>
      <c r="B207" t="s">
        <v>1805</v>
      </c>
      <c r="C207" t="s">
        <v>209</v>
      </c>
      <c r="D207" s="1">
        <v>3</v>
      </c>
      <c r="E207" t="s">
        <v>1853</v>
      </c>
    </row>
    <row r="208" spans="1:5" hidden="1" x14ac:dyDescent="0.25">
      <c r="A208">
        <v>3743382</v>
      </c>
      <c r="B208" t="s">
        <v>1805</v>
      </c>
      <c r="C208" t="s">
        <v>210</v>
      </c>
      <c r="D208" s="1">
        <v>3</v>
      </c>
      <c r="E208" t="s">
        <v>1853</v>
      </c>
    </row>
    <row r="209" spans="1:6" hidden="1" x14ac:dyDescent="0.25">
      <c r="A209">
        <v>3743023</v>
      </c>
      <c r="B209" t="s">
        <v>1805</v>
      </c>
      <c r="C209" t="s">
        <v>211</v>
      </c>
      <c r="D209" s="1">
        <v>3</v>
      </c>
      <c r="E209" t="s">
        <v>1853</v>
      </c>
    </row>
    <row r="210" spans="1:6" hidden="1" x14ac:dyDescent="0.25">
      <c r="A210">
        <v>3744221</v>
      </c>
      <c r="B210" t="s">
        <v>1805</v>
      </c>
      <c r="C210" t="s">
        <v>212</v>
      </c>
      <c r="D210" s="1">
        <v>3</v>
      </c>
      <c r="E210" t="s">
        <v>1853</v>
      </c>
    </row>
    <row r="211" spans="1:6" hidden="1" x14ac:dyDescent="0.25">
      <c r="A211">
        <v>3743787</v>
      </c>
      <c r="B211" t="s">
        <v>1805</v>
      </c>
      <c r="C211" t="s">
        <v>213</v>
      </c>
      <c r="D211" s="1">
        <v>3</v>
      </c>
      <c r="E211" t="s">
        <v>1853</v>
      </c>
      <c r="F211" t="str">
        <f>VLOOKUP(C211,[1]Лист1!C$2:XFD$1814,4,FALSE)</f>
        <v>Аккорд</v>
      </c>
    </row>
    <row r="212" spans="1:6" hidden="1" x14ac:dyDescent="0.25">
      <c r="A212">
        <v>3743073</v>
      </c>
      <c r="B212" t="s">
        <v>1805</v>
      </c>
      <c r="C212" t="s">
        <v>214</v>
      </c>
      <c r="D212" s="1">
        <v>3</v>
      </c>
      <c r="E212" t="s">
        <v>1853</v>
      </c>
    </row>
    <row r="213" spans="1:6" hidden="1" x14ac:dyDescent="0.25">
      <c r="A213">
        <v>3744216</v>
      </c>
      <c r="B213" t="s">
        <v>1805</v>
      </c>
      <c r="C213" t="s">
        <v>215</v>
      </c>
      <c r="D213" s="1">
        <v>3</v>
      </c>
      <c r="E213" t="s">
        <v>1854</v>
      </c>
    </row>
    <row r="214" spans="1:6" hidden="1" x14ac:dyDescent="0.25">
      <c r="A214">
        <v>3743022</v>
      </c>
      <c r="B214" t="s">
        <v>1805</v>
      </c>
      <c r="C214" t="s">
        <v>216</v>
      </c>
      <c r="D214" s="1">
        <v>3</v>
      </c>
      <c r="E214" t="s">
        <v>1854</v>
      </c>
    </row>
    <row r="215" spans="1:6" hidden="1" x14ac:dyDescent="0.25">
      <c r="A215">
        <v>3743367</v>
      </c>
      <c r="B215" t="s">
        <v>1805</v>
      </c>
      <c r="C215" t="s">
        <v>217</v>
      </c>
      <c r="D215" s="1">
        <v>3</v>
      </c>
      <c r="E215" t="s">
        <v>1854</v>
      </c>
    </row>
    <row r="216" spans="1:6" hidden="1" x14ac:dyDescent="0.25">
      <c r="A216">
        <v>3744222</v>
      </c>
      <c r="B216" t="s">
        <v>1805</v>
      </c>
      <c r="C216" t="s">
        <v>218</v>
      </c>
      <c r="D216" s="1">
        <v>3</v>
      </c>
      <c r="E216" t="s">
        <v>1854</v>
      </c>
    </row>
    <row r="217" spans="1:6" hidden="1" x14ac:dyDescent="0.25">
      <c r="A217">
        <v>3742824</v>
      </c>
      <c r="B217" t="s">
        <v>1805</v>
      </c>
      <c r="C217" t="s">
        <v>219</v>
      </c>
      <c r="D217" s="1">
        <v>3</v>
      </c>
      <c r="E217" t="s">
        <v>1854</v>
      </c>
    </row>
    <row r="218" spans="1:6" hidden="1" x14ac:dyDescent="0.25">
      <c r="A218">
        <v>3742799</v>
      </c>
      <c r="B218" t="s">
        <v>1805</v>
      </c>
      <c r="C218" t="s">
        <v>220</v>
      </c>
      <c r="D218" s="1">
        <v>3</v>
      </c>
      <c r="E218" t="s">
        <v>1854</v>
      </c>
    </row>
    <row r="219" spans="1:6" hidden="1" x14ac:dyDescent="0.25">
      <c r="A219">
        <v>3743588</v>
      </c>
      <c r="B219" t="s">
        <v>1805</v>
      </c>
      <c r="C219" t="s">
        <v>221</v>
      </c>
      <c r="D219" s="1">
        <v>3</v>
      </c>
      <c r="E219" t="s">
        <v>1854</v>
      </c>
    </row>
    <row r="220" spans="1:6" hidden="1" x14ac:dyDescent="0.25">
      <c r="A220">
        <v>3744238</v>
      </c>
      <c r="B220" t="s">
        <v>1805</v>
      </c>
      <c r="C220" t="s">
        <v>222</v>
      </c>
      <c r="D220" s="1">
        <v>3</v>
      </c>
      <c r="E220" t="s">
        <v>1854</v>
      </c>
    </row>
    <row r="221" spans="1:6" hidden="1" x14ac:dyDescent="0.25">
      <c r="A221">
        <v>3743375</v>
      </c>
      <c r="B221" t="s">
        <v>1805</v>
      </c>
      <c r="C221" t="s">
        <v>223</v>
      </c>
      <c r="D221" s="1">
        <v>3</v>
      </c>
      <c r="E221" t="s">
        <v>1855</v>
      </c>
    </row>
    <row r="222" spans="1:6" hidden="1" x14ac:dyDescent="0.25">
      <c r="A222">
        <v>3742803</v>
      </c>
      <c r="B222" t="s">
        <v>1805</v>
      </c>
      <c r="C222" t="s">
        <v>224</v>
      </c>
      <c r="D222" s="1">
        <v>3</v>
      </c>
      <c r="E222" t="s">
        <v>1855</v>
      </c>
    </row>
    <row r="223" spans="1:6" hidden="1" x14ac:dyDescent="0.25">
      <c r="A223">
        <v>3744037</v>
      </c>
      <c r="B223" t="s">
        <v>1805</v>
      </c>
      <c r="C223" t="s">
        <v>225</v>
      </c>
      <c r="D223" s="1">
        <v>3</v>
      </c>
      <c r="E223" t="s">
        <v>1854</v>
      </c>
    </row>
    <row r="224" spans="1:6" hidden="1" x14ac:dyDescent="0.25">
      <c r="A224">
        <v>3743777</v>
      </c>
      <c r="B224" t="s">
        <v>1805</v>
      </c>
      <c r="C224" t="s">
        <v>226</v>
      </c>
      <c r="D224" s="1">
        <v>3</v>
      </c>
      <c r="E224" t="s">
        <v>1855</v>
      </c>
    </row>
    <row r="225" spans="1:5" hidden="1" x14ac:dyDescent="0.25">
      <c r="A225">
        <v>3743028</v>
      </c>
      <c r="B225" t="s">
        <v>1805</v>
      </c>
      <c r="C225" t="s">
        <v>227</v>
      </c>
      <c r="D225" s="1">
        <v>3</v>
      </c>
      <c r="E225" t="s">
        <v>1855</v>
      </c>
    </row>
    <row r="226" spans="1:5" hidden="1" x14ac:dyDescent="0.25">
      <c r="A226">
        <v>3743590</v>
      </c>
      <c r="B226" t="s">
        <v>1805</v>
      </c>
      <c r="C226" t="s">
        <v>228</v>
      </c>
      <c r="D226" s="1">
        <v>3</v>
      </c>
      <c r="E226" t="s">
        <v>1855</v>
      </c>
    </row>
    <row r="227" spans="1:5" hidden="1" x14ac:dyDescent="0.25">
      <c r="A227">
        <v>3743591</v>
      </c>
      <c r="B227" t="s">
        <v>1805</v>
      </c>
      <c r="C227" t="s">
        <v>229</v>
      </c>
      <c r="D227" s="1">
        <v>3</v>
      </c>
      <c r="E227" t="s">
        <v>1855</v>
      </c>
    </row>
    <row r="228" spans="1:5" hidden="1" x14ac:dyDescent="0.25">
      <c r="A228">
        <v>3743378</v>
      </c>
      <c r="B228" t="s">
        <v>1805</v>
      </c>
      <c r="C228" t="s">
        <v>230</v>
      </c>
      <c r="D228" s="1">
        <v>3</v>
      </c>
      <c r="E228" t="s">
        <v>1854</v>
      </c>
    </row>
    <row r="229" spans="1:5" hidden="1" x14ac:dyDescent="0.25">
      <c r="A229">
        <v>3742578</v>
      </c>
      <c r="B229" t="s">
        <v>1805</v>
      </c>
      <c r="C229" t="s">
        <v>231</v>
      </c>
      <c r="D229" s="1">
        <v>3</v>
      </c>
      <c r="E229" t="s">
        <v>1856</v>
      </c>
    </row>
    <row r="230" spans="1:5" hidden="1" x14ac:dyDescent="0.25">
      <c r="A230">
        <v>3744228</v>
      </c>
      <c r="B230" t="s">
        <v>1805</v>
      </c>
      <c r="C230" t="s">
        <v>232</v>
      </c>
      <c r="D230" s="1">
        <v>3</v>
      </c>
      <c r="E230" t="s">
        <v>1855</v>
      </c>
    </row>
    <row r="231" spans="1:5" hidden="1" x14ac:dyDescent="0.25">
      <c r="A231">
        <v>3743037</v>
      </c>
      <c r="B231" t="s">
        <v>1805</v>
      </c>
      <c r="C231" t="s">
        <v>233</v>
      </c>
      <c r="D231" s="1">
        <v>3</v>
      </c>
      <c r="E231" t="s">
        <v>1855</v>
      </c>
    </row>
    <row r="232" spans="1:5" hidden="1" x14ac:dyDescent="0.25">
      <c r="A232">
        <v>3743029</v>
      </c>
      <c r="B232" t="s">
        <v>1805</v>
      </c>
      <c r="C232" t="s">
        <v>234</v>
      </c>
      <c r="D232" s="1">
        <v>3</v>
      </c>
      <c r="E232" t="s">
        <v>1855</v>
      </c>
    </row>
    <row r="233" spans="1:5" hidden="1" x14ac:dyDescent="0.25">
      <c r="A233">
        <v>3744242</v>
      </c>
      <c r="B233" t="s">
        <v>1805</v>
      </c>
      <c r="C233" t="s">
        <v>235</v>
      </c>
      <c r="D233" s="1">
        <v>3</v>
      </c>
      <c r="E233" t="s">
        <v>1855</v>
      </c>
    </row>
    <row r="234" spans="1:5" hidden="1" x14ac:dyDescent="0.25">
      <c r="A234">
        <v>3743038</v>
      </c>
      <c r="B234" t="s">
        <v>1805</v>
      </c>
      <c r="C234" t="s">
        <v>236</v>
      </c>
      <c r="D234" s="1">
        <v>3</v>
      </c>
      <c r="E234" t="s">
        <v>1855</v>
      </c>
    </row>
    <row r="235" spans="1:5" hidden="1" x14ac:dyDescent="0.25">
      <c r="A235">
        <v>3744246</v>
      </c>
      <c r="B235" t="s">
        <v>1805</v>
      </c>
      <c r="C235" t="s">
        <v>237</v>
      </c>
      <c r="D235" s="1">
        <v>3</v>
      </c>
      <c r="E235" t="s">
        <v>1855</v>
      </c>
    </row>
    <row r="236" spans="1:5" hidden="1" x14ac:dyDescent="0.25">
      <c r="A236">
        <v>3742806</v>
      </c>
      <c r="B236" t="s">
        <v>1805</v>
      </c>
      <c r="C236" t="s">
        <v>238</v>
      </c>
      <c r="D236" s="1">
        <v>3</v>
      </c>
      <c r="E236" t="s">
        <v>1857</v>
      </c>
    </row>
    <row r="237" spans="1:5" hidden="1" x14ac:dyDescent="0.25">
      <c r="A237">
        <v>3742823</v>
      </c>
      <c r="B237" t="s">
        <v>1805</v>
      </c>
      <c r="C237" t="s">
        <v>239</v>
      </c>
      <c r="D237" s="1">
        <v>3</v>
      </c>
      <c r="E237" t="s">
        <v>1857</v>
      </c>
    </row>
    <row r="238" spans="1:5" hidden="1" x14ac:dyDescent="0.25">
      <c r="A238">
        <v>3742572</v>
      </c>
      <c r="B238" t="s">
        <v>1805</v>
      </c>
      <c r="C238" t="s">
        <v>240</v>
      </c>
      <c r="D238" s="1">
        <v>3</v>
      </c>
      <c r="E238" t="s">
        <v>1857</v>
      </c>
    </row>
    <row r="239" spans="1:5" hidden="1" x14ac:dyDescent="0.25">
      <c r="A239">
        <v>3743782</v>
      </c>
      <c r="B239" t="s">
        <v>1805</v>
      </c>
      <c r="C239" t="s">
        <v>241</v>
      </c>
      <c r="D239" s="1">
        <v>3</v>
      </c>
      <c r="E239" t="s">
        <v>1857</v>
      </c>
    </row>
    <row r="240" spans="1:5" hidden="1" x14ac:dyDescent="0.25">
      <c r="A240">
        <v>3743598</v>
      </c>
      <c r="B240" t="s">
        <v>1805</v>
      </c>
      <c r="C240" t="s">
        <v>242</v>
      </c>
      <c r="D240" s="1">
        <v>3</v>
      </c>
      <c r="E240" t="s">
        <v>1857</v>
      </c>
    </row>
    <row r="241" spans="1:6" hidden="1" x14ac:dyDescent="0.25">
      <c r="A241">
        <v>3743821</v>
      </c>
      <c r="B241" t="s">
        <v>1805</v>
      </c>
      <c r="C241" t="s">
        <v>243</v>
      </c>
      <c r="D241" s="1">
        <v>3</v>
      </c>
      <c r="E241" t="s">
        <v>1853</v>
      </c>
      <c r="F241" t="str">
        <f>VLOOKUP(C241,[1]Лист1!C$2:XFD$1814,4,FALSE)</f>
        <v>Депо</v>
      </c>
    </row>
    <row r="242" spans="1:6" hidden="1" x14ac:dyDescent="0.25">
      <c r="A242">
        <v>3742637</v>
      </c>
      <c r="B242" t="s">
        <v>1805</v>
      </c>
      <c r="C242" t="s">
        <v>244</v>
      </c>
      <c r="D242" s="1">
        <v>3</v>
      </c>
      <c r="E242" t="s">
        <v>1853</v>
      </c>
    </row>
    <row r="243" spans="1:6" hidden="1" x14ac:dyDescent="0.25">
      <c r="A243">
        <v>3743437</v>
      </c>
      <c r="B243" t="s">
        <v>1805</v>
      </c>
      <c r="C243" t="s">
        <v>245</v>
      </c>
      <c r="D243" s="1">
        <v>3</v>
      </c>
      <c r="E243" t="s">
        <v>1854</v>
      </c>
    </row>
    <row r="244" spans="1:6" hidden="1" x14ac:dyDescent="0.25">
      <c r="A244">
        <v>3742636</v>
      </c>
      <c r="B244" t="s">
        <v>1805</v>
      </c>
      <c r="C244" t="s">
        <v>728</v>
      </c>
      <c r="D244" s="1">
        <v>3</v>
      </c>
      <c r="E244" t="s">
        <v>1858</v>
      </c>
      <c r="F244" t="str">
        <f>VLOOKUP(C244,[1]Лист1!C$2:XFD$1814,4,FALSE)</f>
        <v>Воронежский бульвар</v>
      </c>
    </row>
    <row r="245" spans="1:6" hidden="1" x14ac:dyDescent="0.25">
      <c r="A245">
        <v>3742850</v>
      </c>
      <c r="B245" t="s">
        <v>1805</v>
      </c>
      <c r="C245" t="s">
        <v>246</v>
      </c>
      <c r="D245" s="1">
        <v>3</v>
      </c>
      <c r="E245" t="s">
        <v>1858</v>
      </c>
    </row>
    <row r="246" spans="1:6" hidden="1" x14ac:dyDescent="0.25">
      <c r="A246">
        <v>3743625</v>
      </c>
      <c r="B246" t="s">
        <v>1805</v>
      </c>
      <c r="C246" t="s">
        <v>247</v>
      </c>
      <c r="D246" s="1">
        <v>3</v>
      </c>
      <c r="E246" t="s">
        <v>1858</v>
      </c>
    </row>
    <row r="247" spans="1:6" hidden="1" x14ac:dyDescent="0.25">
      <c r="A247">
        <v>3743063</v>
      </c>
      <c r="B247" t="s">
        <v>1805</v>
      </c>
      <c r="C247" t="s">
        <v>248</v>
      </c>
      <c r="D247" s="1">
        <v>3</v>
      </c>
      <c r="E247" t="s">
        <v>1858</v>
      </c>
    </row>
    <row r="248" spans="1:6" hidden="1" x14ac:dyDescent="0.25">
      <c r="A248">
        <v>3743097</v>
      </c>
      <c r="B248" t="s">
        <v>1805</v>
      </c>
      <c r="C248" t="s">
        <v>249</v>
      </c>
      <c r="D248" s="1">
        <v>3</v>
      </c>
      <c r="E248" t="s">
        <v>1858</v>
      </c>
      <c r="F248" t="str">
        <f>VLOOKUP(C248,[1]Лист1!C$2:XFD$1814,4,FALSE)</f>
        <v>Воронежский бульвар</v>
      </c>
    </row>
    <row r="249" spans="1:6" hidden="1" x14ac:dyDescent="0.25">
      <c r="A249">
        <v>3744034</v>
      </c>
      <c r="B249" t="s">
        <v>1805</v>
      </c>
      <c r="C249" t="s">
        <v>250</v>
      </c>
      <c r="D249" s="1">
        <v>3</v>
      </c>
      <c r="E249" t="s">
        <v>1858</v>
      </c>
    </row>
    <row r="250" spans="1:6" hidden="1" x14ac:dyDescent="0.25">
      <c r="A250">
        <v>3743817</v>
      </c>
      <c r="B250" t="s">
        <v>1805</v>
      </c>
      <c r="C250" t="s">
        <v>251</v>
      </c>
      <c r="D250" s="1">
        <v>3</v>
      </c>
      <c r="E250" t="s">
        <v>1857</v>
      </c>
    </row>
    <row r="251" spans="1:6" hidden="1" x14ac:dyDescent="0.25">
      <c r="A251">
        <v>3744052</v>
      </c>
      <c r="B251" t="s">
        <v>1805</v>
      </c>
      <c r="C251" t="s">
        <v>252</v>
      </c>
      <c r="D251" s="1">
        <v>3</v>
      </c>
      <c r="E251" t="s">
        <v>1859</v>
      </c>
    </row>
    <row r="252" spans="1:6" hidden="1" x14ac:dyDescent="0.25">
      <c r="A252">
        <v>3742619</v>
      </c>
      <c r="B252" t="s">
        <v>1805</v>
      </c>
      <c r="C252" t="s">
        <v>253</v>
      </c>
      <c r="D252" s="1">
        <v>3</v>
      </c>
      <c r="E252" t="s">
        <v>1859</v>
      </c>
    </row>
    <row r="253" spans="1:6" hidden="1" x14ac:dyDescent="0.25">
      <c r="A253">
        <v>3743426</v>
      </c>
      <c r="B253" t="s">
        <v>1805</v>
      </c>
      <c r="C253" t="s">
        <v>254</v>
      </c>
      <c r="D253" s="1">
        <v>3</v>
      </c>
      <c r="E253" t="s">
        <v>1859</v>
      </c>
      <c r="F253" t="str">
        <f>VLOOKUP(C253,[1]Лист1!C$2:XFD$1814,4,FALSE)</f>
        <v>Красота</v>
      </c>
    </row>
    <row r="254" spans="1:6" hidden="1" x14ac:dyDescent="0.25">
      <c r="A254">
        <v>3744268</v>
      </c>
      <c r="B254" t="s">
        <v>1805</v>
      </c>
      <c r="C254" t="s">
        <v>255</v>
      </c>
      <c r="D254" s="1">
        <v>3</v>
      </c>
      <c r="E254" t="s">
        <v>1859</v>
      </c>
    </row>
    <row r="255" spans="1:6" hidden="1" x14ac:dyDescent="0.25">
      <c r="A255">
        <v>3744053</v>
      </c>
      <c r="B255" t="s">
        <v>1805</v>
      </c>
      <c r="C255" t="s">
        <v>256</v>
      </c>
      <c r="D255" s="1">
        <v>3</v>
      </c>
      <c r="E255" t="s">
        <v>1859</v>
      </c>
    </row>
    <row r="256" spans="1:6" hidden="1" x14ac:dyDescent="0.25">
      <c r="A256">
        <v>3743784</v>
      </c>
      <c r="B256" t="s">
        <v>1805</v>
      </c>
      <c r="C256" t="s">
        <v>257</v>
      </c>
      <c r="D256" s="1">
        <v>3</v>
      </c>
      <c r="E256" t="s">
        <v>1859</v>
      </c>
    </row>
    <row r="257" spans="1:5" hidden="1" x14ac:dyDescent="0.25">
      <c r="A257">
        <v>3744054</v>
      </c>
      <c r="B257" t="s">
        <v>1805</v>
      </c>
      <c r="C257" t="s">
        <v>258</v>
      </c>
      <c r="D257" s="1">
        <v>3</v>
      </c>
      <c r="E257" t="s">
        <v>1859</v>
      </c>
    </row>
    <row r="258" spans="1:5" hidden="1" x14ac:dyDescent="0.25">
      <c r="A258">
        <v>3744055</v>
      </c>
      <c r="B258" t="s">
        <v>1805</v>
      </c>
      <c r="C258" t="s">
        <v>259</v>
      </c>
      <c r="D258" s="1">
        <v>3</v>
      </c>
      <c r="E258" t="s">
        <v>1859</v>
      </c>
    </row>
    <row r="259" spans="1:5" hidden="1" x14ac:dyDescent="0.25">
      <c r="A259">
        <v>3742861</v>
      </c>
      <c r="B259" t="s">
        <v>1805</v>
      </c>
      <c r="C259" t="s">
        <v>260</v>
      </c>
      <c r="D259" s="1">
        <v>3</v>
      </c>
      <c r="E259" t="s">
        <v>1859</v>
      </c>
    </row>
    <row r="260" spans="1:5" hidden="1" x14ac:dyDescent="0.25">
      <c r="A260">
        <v>3744261</v>
      </c>
      <c r="B260" t="s">
        <v>1805</v>
      </c>
      <c r="C260" t="s">
        <v>261</v>
      </c>
      <c r="D260" s="1">
        <v>3</v>
      </c>
      <c r="E260" t="s">
        <v>1859</v>
      </c>
    </row>
    <row r="261" spans="1:5" hidden="1" x14ac:dyDescent="0.25">
      <c r="A261">
        <v>3742863</v>
      </c>
      <c r="B261" t="s">
        <v>1805</v>
      </c>
      <c r="C261" t="s">
        <v>262</v>
      </c>
      <c r="D261" s="1">
        <v>3</v>
      </c>
      <c r="E261" t="s">
        <v>1859</v>
      </c>
    </row>
    <row r="262" spans="1:5" hidden="1" x14ac:dyDescent="0.25">
      <c r="A262">
        <v>3743429</v>
      </c>
      <c r="B262" t="s">
        <v>1805</v>
      </c>
      <c r="C262" t="s">
        <v>263</v>
      </c>
      <c r="D262" s="1">
        <v>3</v>
      </c>
      <c r="E262" t="s">
        <v>1859</v>
      </c>
    </row>
    <row r="263" spans="1:5" hidden="1" x14ac:dyDescent="0.25">
      <c r="A263">
        <v>3742571</v>
      </c>
      <c r="B263" t="s">
        <v>1805</v>
      </c>
      <c r="C263" t="s">
        <v>264</v>
      </c>
      <c r="D263" s="1">
        <v>3</v>
      </c>
      <c r="E263" t="s">
        <v>1859</v>
      </c>
    </row>
    <row r="264" spans="1:5" hidden="1" x14ac:dyDescent="0.25">
      <c r="A264">
        <v>3742613</v>
      </c>
      <c r="B264" t="s">
        <v>1805</v>
      </c>
      <c r="C264" t="s">
        <v>265</v>
      </c>
      <c r="D264" s="1">
        <v>3</v>
      </c>
      <c r="E264" t="s">
        <v>1859</v>
      </c>
    </row>
    <row r="265" spans="1:5" hidden="1" x14ac:dyDescent="0.25">
      <c r="A265">
        <v>3743194</v>
      </c>
      <c r="B265" t="s">
        <v>1805</v>
      </c>
      <c r="C265" t="s">
        <v>266</v>
      </c>
      <c r="D265" s="1">
        <v>3</v>
      </c>
      <c r="E265" t="s">
        <v>1860</v>
      </c>
    </row>
    <row r="266" spans="1:5" hidden="1" x14ac:dyDescent="0.25">
      <c r="A266">
        <v>3742864</v>
      </c>
      <c r="B266" t="s">
        <v>1805</v>
      </c>
      <c r="C266" t="s">
        <v>267</v>
      </c>
      <c r="D266" s="1">
        <v>3</v>
      </c>
      <c r="E266" t="s">
        <v>1860</v>
      </c>
    </row>
    <row r="267" spans="1:5" hidden="1" x14ac:dyDescent="0.25">
      <c r="A267">
        <v>3744256</v>
      </c>
      <c r="B267" t="s">
        <v>1805</v>
      </c>
      <c r="C267" t="s">
        <v>268</v>
      </c>
      <c r="D267" s="1">
        <v>3</v>
      </c>
      <c r="E267" t="s">
        <v>1860</v>
      </c>
    </row>
    <row r="268" spans="1:5" hidden="1" x14ac:dyDescent="0.25">
      <c r="A268">
        <v>3743207</v>
      </c>
      <c r="B268" t="s">
        <v>1805</v>
      </c>
      <c r="C268" t="s">
        <v>269</v>
      </c>
      <c r="D268" s="1">
        <v>3</v>
      </c>
      <c r="E268" t="s">
        <v>1860</v>
      </c>
    </row>
    <row r="269" spans="1:5" hidden="1" x14ac:dyDescent="0.25">
      <c r="A269">
        <v>3742623</v>
      </c>
      <c r="B269" t="s">
        <v>1805</v>
      </c>
      <c r="C269" t="s">
        <v>270</v>
      </c>
      <c r="D269" s="1">
        <v>3</v>
      </c>
      <c r="E269" t="s">
        <v>1859</v>
      </c>
    </row>
    <row r="270" spans="1:5" hidden="1" x14ac:dyDescent="0.25">
      <c r="A270">
        <v>3744063</v>
      </c>
      <c r="B270" t="s">
        <v>1805</v>
      </c>
      <c r="C270" t="s">
        <v>271</v>
      </c>
      <c r="D270" s="1">
        <v>3</v>
      </c>
      <c r="E270" t="s">
        <v>1860</v>
      </c>
    </row>
    <row r="271" spans="1:5" hidden="1" x14ac:dyDescent="0.25">
      <c r="A271">
        <v>3743834</v>
      </c>
      <c r="B271" t="s">
        <v>1805</v>
      </c>
      <c r="C271" t="s">
        <v>272</v>
      </c>
      <c r="D271" s="1">
        <v>3</v>
      </c>
      <c r="E271" t="s">
        <v>1860</v>
      </c>
    </row>
    <row r="272" spans="1:5" hidden="1" x14ac:dyDescent="0.25">
      <c r="A272">
        <v>3744267</v>
      </c>
      <c r="B272" t="s">
        <v>1805</v>
      </c>
      <c r="C272" t="s">
        <v>273</v>
      </c>
      <c r="D272" s="1">
        <v>3</v>
      </c>
      <c r="E272" t="s">
        <v>1860</v>
      </c>
    </row>
    <row r="273" spans="1:5" hidden="1" x14ac:dyDescent="0.25">
      <c r="A273">
        <v>3742614</v>
      </c>
      <c r="B273" t="s">
        <v>1805</v>
      </c>
      <c r="C273" t="s">
        <v>274</v>
      </c>
      <c r="D273" s="1">
        <v>3</v>
      </c>
      <c r="E273" t="s">
        <v>1860</v>
      </c>
    </row>
    <row r="274" spans="1:5" hidden="1" x14ac:dyDescent="0.25">
      <c r="A274">
        <v>3743205</v>
      </c>
      <c r="B274" t="s">
        <v>1805</v>
      </c>
      <c r="C274" t="s">
        <v>275</v>
      </c>
      <c r="D274" s="1">
        <v>3</v>
      </c>
      <c r="E274" t="s">
        <v>1860</v>
      </c>
    </row>
    <row r="275" spans="1:5" hidden="1" x14ac:dyDescent="0.25">
      <c r="A275">
        <v>3743084</v>
      </c>
      <c r="B275" t="s">
        <v>1805</v>
      </c>
      <c r="C275" t="s">
        <v>276</v>
      </c>
      <c r="D275" s="1">
        <v>3</v>
      </c>
      <c r="E275" t="s">
        <v>1860</v>
      </c>
    </row>
    <row r="276" spans="1:5" hidden="1" x14ac:dyDescent="0.25">
      <c r="A276">
        <v>3743835</v>
      </c>
      <c r="B276" t="s">
        <v>1805</v>
      </c>
      <c r="C276" t="s">
        <v>277</v>
      </c>
      <c r="D276" s="1">
        <v>3</v>
      </c>
      <c r="E276" t="s">
        <v>1860</v>
      </c>
    </row>
    <row r="277" spans="1:5" hidden="1" x14ac:dyDescent="0.25">
      <c r="A277">
        <v>3742877</v>
      </c>
      <c r="B277" t="s">
        <v>1805</v>
      </c>
      <c r="C277" t="s">
        <v>278</v>
      </c>
      <c r="D277" s="1">
        <v>3</v>
      </c>
      <c r="E277" t="s">
        <v>1860</v>
      </c>
    </row>
    <row r="278" spans="1:5" hidden="1" x14ac:dyDescent="0.25">
      <c r="A278">
        <v>3742624</v>
      </c>
      <c r="B278" t="s">
        <v>1805</v>
      </c>
      <c r="C278" t="s">
        <v>279</v>
      </c>
      <c r="D278" s="1">
        <v>3</v>
      </c>
      <c r="E278" t="s">
        <v>1860</v>
      </c>
    </row>
    <row r="279" spans="1:5" hidden="1" x14ac:dyDescent="0.25">
      <c r="A279">
        <v>3744059</v>
      </c>
      <c r="B279" t="s">
        <v>1805</v>
      </c>
      <c r="C279" t="s">
        <v>280</v>
      </c>
      <c r="D279" s="1">
        <v>3</v>
      </c>
      <c r="E279" t="s">
        <v>1859</v>
      </c>
    </row>
    <row r="280" spans="1:5" hidden="1" x14ac:dyDescent="0.25">
      <c r="A280">
        <v>3743587</v>
      </c>
      <c r="B280" t="s">
        <v>1805</v>
      </c>
      <c r="C280" t="s">
        <v>281</v>
      </c>
      <c r="D280" s="1">
        <v>3</v>
      </c>
      <c r="E280" t="s">
        <v>1859</v>
      </c>
    </row>
    <row r="281" spans="1:5" hidden="1" x14ac:dyDescent="0.25">
      <c r="A281">
        <v>3742816</v>
      </c>
      <c r="B281" t="s">
        <v>1805</v>
      </c>
      <c r="C281" t="s">
        <v>282</v>
      </c>
      <c r="D281" s="1">
        <v>3</v>
      </c>
      <c r="E281" t="s">
        <v>1860</v>
      </c>
    </row>
    <row r="282" spans="1:5" hidden="1" x14ac:dyDescent="0.25">
      <c r="A282">
        <v>3742845</v>
      </c>
      <c r="B282" t="s">
        <v>1805</v>
      </c>
      <c r="C282" t="s">
        <v>283</v>
      </c>
      <c r="D282" s="1">
        <v>3</v>
      </c>
      <c r="E282" t="s">
        <v>1860</v>
      </c>
    </row>
    <row r="283" spans="1:5" hidden="1" x14ac:dyDescent="0.25">
      <c r="A283">
        <v>3743056</v>
      </c>
      <c r="B283" t="s">
        <v>1805</v>
      </c>
      <c r="C283" t="s">
        <v>284</v>
      </c>
      <c r="D283" s="1">
        <v>3</v>
      </c>
      <c r="E283" t="s">
        <v>1860</v>
      </c>
    </row>
    <row r="284" spans="1:5" hidden="1" x14ac:dyDescent="0.25">
      <c r="A284">
        <v>3743173</v>
      </c>
      <c r="B284" t="s">
        <v>1805</v>
      </c>
      <c r="C284" t="s">
        <v>285</v>
      </c>
      <c r="D284" s="1">
        <v>3</v>
      </c>
      <c r="E284" t="s">
        <v>1860</v>
      </c>
    </row>
    <row r="285" spans="1:5" hidden="1" x14ac:dyDescent="0.25">
      <c r="A285">
        <v>3744019</v>
      </c>
      <c r="B285" t="s">
        <v>1805</v>
      </c>
      <c r="C285" t="s">
        <v>286</v>
      </c>
      <c r="D285" s="1">
        <v>3</v>
      </c>
      <c r="E285" t="s">
        <v>1860</v>
      </c>
    </row>
    <row r="286" spans="1:5" hidden="1" x14ac:dyDescent="0.25">
      <c r="A286">
        <v>3742836</v>
      </c>
      <c r="B286" t="s">
        <v>1805</v>
      </c>
      <c r="C286" t="s">
        <v>287</v>
      </c>
      <c r="D286" s="1">
        <v>3</v>
      </c>
      <c r="E286" t="s">
        <v>1860</v>
      </c>
    </row>
    <row r="287" spans="1:5" hidden="1" x14ac:dyDescent="0.25">
      <c r="A287">
        <v>3743395</v>
      </c>
      <c r="B287" t="s">
        <v>1805</v>
      </c>
      <c r="C287" t="s">
        <v>288</v>
      </c>
      <c r="D287" s="1">
        <v>3</v>
      </c>
      <c r="E287" t="s">
        <v>1861</v>
      </c>
    </row>
    <row r="288" spans="1:5" hidden="1" x14ac:dyDescent="0.25">
      <c r="A288">
        <v>3744026</v>
      </c>
      <c r="B288" t="s">
        <v>1805</v>
      </c>
      <c r="C288" t="s">
        <v>289</v>
      </c>
      <c r="D288" s="1">
        <v>3</v>
      </c>
      <c r="E288" t="s">
        <v>1861</v>
      </c>
    </row>
    <row r="289" spans="1:5" hidden="1" x14ac:dyDescent="0.25">
      <c r="A289">
        <v>3742838</v>
      </c>
      <c r="B289" t="s">
        <v>1805</v>
      </c>
      <c r="C289" t="s">
        <v>290</v>
      </c>
      <c r="D289" s="1">
        <v>3</v>
      </c>
      <c r="E289" t="s">
        <v>1861</v>
      </c>
    </row>
    <row r="290" spans="1:5" hidden="1" x14ac:dyDescent="0.25">
      <c r="A290">
        <v>3744089</v>
      </c>
      <c r="B290" t="s">
        <v>1805</v>
      </c>
      <c r="C290" t="s">
        <v>291</v>
      </c>
      <c r="D290" s="1">
        <v>3</v>
      </c>
      <c r="E290" t="s">
        <v>1861</v>
      </c>
    </row>
    <row r="291" spans="1:5" hidden="1" x14ac:dyDescent="0.25">
      <c r="A291">
        <v>3743774</v>
      </c>
      <c r="B291" t="s">
        <v>1805</v>
      </c>
      <c r="C291" t="s">
        <v>292</v>
      </c>
      <c r="D291" s="1">
        <v>3</v>
      </c>
      <c r="E291" t="s">
        <v>1861</v>
      </c>
    </row>
    <row r="292" spans="1:5" hidden="1" x14ac:dyDescent="0.25">
      <c r="A292">
        <v>3744028</v>
      </c>
      <c r="B292" t="s">
        <v>1805</v>
      </c>
      <c r="C292" t="s">
        <v>293</v>
      </c>
      <c r="D292" s="1">
        <v>3</v>
      </c>
      <c r="E292" t="s">
        <v>1861</v>
      </c>
    </row>
    <row r="293" spans="1:5" hidden="1" x14ac:dyDescent="0.25">
      <c r="A293">
        <v>3743809</v>
      </c>
      <c r="B293" t="s">
        <v>1805</v>
      </c>
      <c r="C293" t="s">
        <v>294</v>
      </c>
      <c r="D293" s="1">
        <v>3</v>
      </c>
      <c r="E293" t="s">
        <v>1861</v>
      </c>
    </row>
    <row r="294" spans="1:5" hidden="1" x14ac:dyDescent="0.25">
      <c r="A294">
        <v>3743055</v>
      </c>
      <c r="B294" t="s">
        <v>1805</v>
      </c>
      <c r="C294" t="s">
        <v>295</v>
      </c>
      <c r="D294" s="1">
        <v>3</v>
      </c>
      <c r="E294" t="s">
        <v>1861</v>
      </c>
    </row>
    <row r="295" spans="1:5" hidden="1" x14ac:dyDescent="0.25">
      <c r="A295">
        <v>3743053</v>
      </c>
      <c r="B295" t="s">
        <v>1805</v>
      </c>
      <c r="C295" t="s">
        <v>296</v>
      </c>
      <c r="D295" s="1">
        <v>3</v>
      </c>
      <c r="E295" t="s">
        <v>1861</v>
      </c>
    </row>
    <row r="296" spans="1:5" hidden="1" x14ac:dyDescent="0.25">
      <c r="A296">
        <v>3744046</v>
      </c>
      <c r="B296" t="s">
        <v>1805</v>
      </c>
      <c r="C296" t="s">
        <v>297</v>
      </c>
      <c r="D296" s="1">
        <v>3</v>
      </c>
      <c r="E296" t="s">
        <v>1862</v>
      </c>
    </row>
    <row r="297" spans="1:5" hidden="1" x14ac:dyDescent="0.25">
      <c r="A297">
        <v>3743191</v>
      </c>
      <c r="B297" t="s">
        <v>1805</v>
      </c>
      <c r="C297" t="s">
        <v>298</v>
      </c>
      <c r="D297" s="1">
        <v>3</v>
      </c>
      <c r="E297" t="s">
        <v>1862</v>
      </c>
    </row>
    <row r="298" spans="1:5" hidden="1" x14ac:dyDescent="0.25">
      <c r="A298">
        <v>3744252</v>
      </c>
      <c r="B298" t="s">
        <v>1805</v>
      </c>
      <c r="C298" t="s">
        <v>299</v>
      </c>
      <c r="D298" s="1">
        <v>3</v>
      </c>
      <c r="E298" t="s">
        <v>1862</v>
      </c>
    </row>
    <row r="299" spans="1:5" hidden="1" x14ac:dyDescent="0.25">
      <c r="A299">
        <v>3742869</v>
      </c>
      <c r="B299" t="s">
        <v>1805</v>
      </c>
      <c r="C299" t="s">
        <v>300</v>
      </c>
      <c r="D299" s="1">
        <v>3</v>
      </c>
      <c r="E299" t="s">
        <v>1862</v>
      </c>
    </row>
    <row r="300" spans="1:5" hidden="1" x14ac:dyDescent="0.25">
      <c r="A300">
        <v>3743807</v>
      </c>
      <c r="B300" t="s">
        <v>1805</v>
      </c>
      <c r="C300" t="s">
        <v>301</v>
      </c>
      <c r="D300" s="1">
        <v>3</v>
      </c>
      <c r="E300" t="s">
        <v>1862</v>
      </c>
    </row>
    <row r="301" spans="1:5" hidden="1" x14ac:dyDescent="0.25">
      <c r="A301">
        <v>3742599</v>
      </c>
      <c r="B301" t="s">
        <v>1805</v>
      </c>
      <c r="C301" t="s">
        <v>302</v>
      </c>
      <c r="D301" s="1">
        <v>3</v>
      </c>
      <c r="E301" t="s">
        <v>1862</v>
      </c>
    </row>
    <row r="302" spans="1:5" hidden="1" x14ac:dyDescent="0.25">
      <c r="A302">
        <v>3743808</v>
      </c>
      <c r="B302" t="s">
        <v>1805</v>
      </c>
      <c r="C302" t="s">
        <v>303</v>
      </c>
      <c r="D302" s="1">
        <v>3</v>
      </c>
      <c r="E302" t="s">
        <v>1862</v>
      </c>
    </row>
    <row r="303" spans="1:5" hidden="1" x14ac:dyDescent="0.25">
      <c r="A303">
        <v>3743410</v>
      </c>
      <c r="B303" t="s">
        <v>1805</v>
      </c>
      <c r="C303" t="s">
        <v>304</v>
      </c>
      <c r="D303" s="1">
        <v>3</v>
      </c>
      <c r="E303" t="s">
        <v>1862</v>
      </c>
    </row>
    <row r="304" spans="1:5" hidden="1" x14ac:dyDescent="0.25">
      <c r="A304">
        <v>3744027</v>
      </c>
      <c r="B304" t="s">
        <v>1805</v>
      </c>
      <c r="C304" t="s">
        <v>305</v>
      </c>
      <c r="D304" s="1">
        <v>3</v>
      </c>
      <c r="E304" t="s">
        <v>1861</v>
      </c>
    </row>
    <row r="305" spans="1:5" hidden="1" x14ac:dyDescent="0.25">
      <c r="A305">
        <v>3742600</v>
      </c>
      <c r="B305" t="s">
        <v>1805</v>
      </c>
      <c r="C305" t="s">
        <v>306</v>
      </c>
      <c r="D305" s="1">
        <v>3</v>
      </c>
      <c r="E305" t="s">
        <v>1861</v>
      </c>
    </row>
    <row r="306" spans="1:5" hidden="1" x14ac:dyDescent="0.25">
      <c r="A306">
        <v>3743400</v>
      </c>
      <c r="B306" t="s">
        <v>1805</v>
      </c>
      <c r="C306" t="s">
        <v>307</v>
      </c>
      <c r="D306" s="1">
        <v>3</v>
      </c>
      <c r="E306" t="s">
        <v>1861</v>
      </c>
    </row>
    <row r="307" spans="1:5" hidden="1" x14ac:dyDescent="0.25">
      <c r="A307">
        <v>3742541</v>
      </c>
      <c r="B307" t="s">
        <v>1805</v>
      </c>
      <c r="C307" t="s">
        <v>308</v>
      </c>
      <c r="D307" s="1">
        <v>3</v>
      </c>
      <c r="E307" t="s">
        <v>1863</v>
      </c>
    </row>
    <row r="308" spans="1:5" hidden="1" x14ac:dyDescent="0.25">
      <c r="A308">
        <v>3743570</v>
      </c>
      <c r="B308" t="s">
        <v>1805</v>
      </c>
      <c r="C308" t="s">
        <v>309</v>
      </c>
      <c r="D308" s="1">
        <v>3</v>
      </c>
      <c r="E308" t="s">
        <v>1863</v>
      </c>
    </row>
    <row r="309" spans="1:5" hidden="1" x14ac:dyDescent="0.25">
      <c r="A309">
        <v>3742550</v>
      </c>
      <c r="B309" t="s">
        <v>1805</v>
      </c>
      <c r="C309" t="s">
        <v>310</v>
      </c>
      <c r="D309" s="1">
        <v>3</v>
      </c>
      <c r="E309" t="s">
        <v>1863</v>
      </c>
    </row>
    <row r="310" spans="1:5" hidden="1" x14ac:dyDescent="0.25">
      <c r="A310">
        <v>3743688</v>
      </c>
      <c r="B310" t="s">
        <v>1805</v>
      </c>
      <c r="C310" t="s">
        <v>311</v>
      </c>
      <c r="D310" s="1">
        <v>3</v>
      </c>
      <c r="E310" t="s">
        <v>1863</v>
      </c>
    </row>
    <row r="311" spans="1:5" hidden="1" x14ac:dyDescent="0.25">
      <c r="A311">
        <v>3743455</v>
      </c>
      <c r="B311" t="s">
        <v>1805</v>
      </c>
      <c r="C311" t="s">
        <v>312</v>
      </c>
      <c r="D311" s="1">
        <v>3</v>
      </c>
      <c r="E311" t="s">
        <v>1863</v>
      </c>
    </row>
    <row r="312" spans="1:5" hidden="1" x14ac:dyDescent="0.25">
      <c r="A312">
        <v>3743643</v>
      </c>
      <c r="B312" t="s">
        <v>1805</v>
      </c>
      <c r="C312" t="s">
        <v>313</v>
      </c>
      <c r="D312" s="1">
        <v>3</v>
      </c>
      <c r="E312" t="s">
        <v>1864</v>
      </c>
    </row>
    <row r="313" spans="1:5" hidden="1" x14ac:dyDescent="0.25">
      <c r="A313">
        <v>3743792</v>
      </c>
      <c r="B313" t="s">
        <v>1805</v>
      </c>
      <c r="C313" t="s">
        <v>314</v>
      </c>
      <c r="D313" s="1">
        <v>3</v>
      </c>
      <c r="E313" t="s">
        <v>1865</v>
      </c>
    </row>
    <row r="314" spans="1:5" hidden="1" x14ac:dyDescent="0.25">
      <c r="A314">
        <v>3744003</v>
      </c>
      <c r="B314" t="s">
        <v>1805</v>
      </c>
      <c r="C314" t="s">
        <v>712</v>
      </c>
      <c r="D314" s="1">
        <v>3</v>
      </c>
      <c r="E314" t="s">
        <v>1866</v>
      </c>
    </row>
    <row r="315" spans="1:5" hidden="1" x14ac:dyDescent="0.25">
      <c r="A315">
        <v>3744188</v>
      </c>
      <c r="B315" t="s">
        <v>1805</v>
      </c>
      <c r="C315" t="s">
        <v>713</v>
      </c>
      <c r="D315" s="1">
        <v>3</v>
      </c>
      <c r="E315" t="s">
        <v>1866</v>
      </c>
    </row>
    <row r="316" spans="1:5" hidden="1" x14ac:dyDescent="0.25">
      <c r="A316">
        <v>3743345</v>
      </c>
      <c r="B316" t="s">
        <v>1805</v>
      </c>
      <c r="C316" t="s">
        <v>714</v>
      </c>
      <c r="D316" s="1">
        <v>3</v>
      </c>
      <c r="E316" t="s">
        <v>1866</v>
      </c>
    </row>
    <row r="317" spans="1:5" hidden="1" x14ac:dyDescent="0.25">
      <c r="A317">
        <v>3743778</v>
      </c>
      <c r="B317" t="s">
        <v>1805</v>
      </c>
      <c r="C317" t="s">
        <v>715</v>
      </c>
      <c r="D317" s="1">
        <v>3</v>
      </c>
      <c r="E317" t="s">
        <v>1866</v>
      </c>
    </row>
    <row r="318" spans="1:5" hidden="1" x14ac:dyDescent="0.25">
      <c r="A318">
        <v>3744201</v>
      </c>
      <c r="B318" t="s">
        <v>1805</v>
      </c>
      <c r="C318" t="s">
        <v>716</v>
      </c>
      <c r="D318" s="1">
        <v>3</v>
      </c>
      <c r="E318" t="s">
        <v>1866</v>
      </c>
    </row>
    <row r="319" spans="1:5" hidden="1" x14ac:dyDescent="0.25">
      <c r="A319">
        <v>3743436</v>
      </c>
      <c r="B319" t="s">
        <v>1805</v>
      </c>
      <c r="C319" t="s">
        <v>315</v>
      </c>
      <c r="D319" s="1">
        <v>3</v>
      </c>
      <c r="E319" t="s">
        <v>1865</v>
      </c>
    </row>
    <row r="320" spans="1:5" hidden="1" x14ac:dyDescent="0.25">
      <c r="A320">
        <v>3744194</v>
      </c>
      <c r="B320" t="s">
        <v>1805</v>
      </c>
      <c r="C320" t="s">
        <v>717</v>
      </c>
      <c r="D320" s="1">
        <v>3</v>
      </c>
      <c r="E320" t="s">
        <v>1866</v>
      </c>
    </row>
    <row r="321" spans="1:6" hidden="1" x14ac:dyDescent="0.25">
      <c r="A321">
        <v>3743593</v>
      </c>
      <c r="B321" t="s">
        <v>1805</v>
      </c>
      <c r="C321" t="s">
        <v>718</v>
      </c>
      <c r="D321" s="1">
        <v>3</v>
      </c>
      <c r="E321" t="s">
        <v>1866</v>
      </c>
      <c r="F321" t="str">
        <f>VLOOKUP(C321,[1]Лист1!C$2:XFD$1814,4,FALSE)</f>
        <v>Чемпион</v>
      </c>
    </row>
    <row r="322" spans="1:6" hidden="1" x14ac:dyDescent="0.25">
      <c r="A322">
        <v>3743030</v>
      </c>
      <c r="B322" t="s">
        <v>1805</v>
      </c>
      <c r="C322" t="s">
        <v>719</v>
      </c>
      <c r="D322" s="1">
        <v>3</v>
      </c>
      <c r="E322" t="s">
        <v>1866</v>
      </c>
      <c r="F322" t="str">
        <f>VLOOKUP(C322,[1]Лист1!C$2:XFD$1814,4,FALSE)</f>
        <v>Чемпион</v>
      </c>
    </row>
    <row r="323" spans="1:6" hidden="1" x14ac:dyDescent="0.25">
      <c r="A323">
        <v>3744189</v>
      </c>
      <c r="B323" t="s">
        <v>1805</v>
      </c>
      <c r="C323" t="s">
        <v>720</v>
      </c>
      <c r="D323" s="1">
        <v>3</v>
      </c>
      <c r="E323" t="s">
        <v>1866</v>
      </c>
      <c r="F323" t="str">
        <f>VLOOKUP(C323,[1]Лист1!C$2:XFD$1814,4,FALSE)</f>
        <v>На семи холмах</v>
      </c>
    </row>
    <row r="324" spans="1:6" hidden="1" x14ac:dyDescent="0.25">
      <c r="A324">
        <v>3743780</v>
      </c>
      <c r="B324" t="s">
        <v>1805</v>
      </c>
      <c r="C324" t="s">
        <v>721</v>
      </c>
      <c r="D324" s="1">
        <v>3</v>
      </c>
      <c r="E324" t="s">
        <v>1866</v>
      </c>
    </row>
    <row r="325" spans="1:6" hidden="1" x14ac:dyDescent="0.25">
      <c r="A325">
        <v>3743762</v>
      </c>
      <c r="B325" t="s">
        <v>1805</v>
      </c>
      <c r="C325" t="s">
        <v>722</v>
      </c>
      <c r="D325" s="1">
        <v>3</v>
      </c>
      <c r="E325" t="s">
        <v>1866</v>
      </c>
    </row>
    <row r="326" spans="1:6" hidden="1" x14ac:dyDescent="0.25">
      <c r="A326">
        <v>3743846</v>
      </c>
      <c r="B326" t="s">
        <v>1805</v>
      </c>
      <c r="C326" t="s">
        <v>723</v>
      </c>
      <c r="D326" s="1">
        <v>3</v>
      </c>
      <c r="E326" t="s">
        <v>1866</v>
      </c>
    </row>
    <row r="327" spans="1:6" hidden="1" x14ac:dyDescent="0.25">
      <c r="A327">
        <v>3742546</v>
      </c>
      <c r="B327" t="s">
        <v>1805</v>
      </c>
      <c r="C327" t="s">
        <v>724</v>
      </c>
      <c r="D327" s="1">
        <v>3</v>
      </c>
      <c r="E327" t="s">
        <v>1836</v>
      </c>
      <c r="F327" t="str">
        <f>VLOOKUP(C327,[1]Лист1!C$2:XFD$1814,4,FALSE)</f>
        <v>Квартал Тигры</v>
      </c>
    </row>
    <row r="328" spans="1:6" hidden="1" x14ac:dyDescent="0.25">
      <c r="A328">
        <v>3744190</v>
      </c>
      <c r="B328" t="s">
        <v>1805</v>
      </c>
      <c r="C328" t="s">
        <v>725</v>
      </c>
      <c r="D328" s="1">
        <v>3</v>
      </c>
      <c r="E328" t="s">
        <v>1866</v>
      </c>
    </row>
    <row r="329" spans="1:6" hidden="1" x14ac:dyDescent="0.25">
      <c r="A329">
        <v>3743356</v>
      </c>
      <c r="B329" t="s">
        <v>1805</v>
      </c>
      <c r="C329" t="s">
        <v>726</v>
      </c>
      <c r="D329" s="1">
        <v>3</v>
      </c>
      <c r="E329" t="s">
        <v>1866</v>
      </c>
    </row>
    <row r="330" spans="1:6" hidden="1" x14ac:dyDescent="0.25">
      <c r="A330">
        <v>3743011</v>
      </c>
      <c r="B330" t="s">
        <v>1805</v>
      </c>
      <c r="C330" t="s">
        <v>316</v>
      </c>
      <c r="D330" s="1">
        <v>3</v>
      </c>
      <c r="E330" t="s">
        <v>1865</v>
      </c>
    </row>
    <row r="331" spans="1:6" hidden="1" x14ac:dyDescent="0.25">
      <c r="A331">
        <v>3743554</v>
      </c>
      <c r="B331" t="s">
        <v>1805</v>
      </c>
      <c r="C331" t="s">
        <v>727</v>
      </c>
      <c r="D331" s="1">
        <v>3</v>
      </c>
      <c r="E331" t="s">
        <v>1867</v>
      </c>
    </row>
    <row r="332" spans="1:6" hidden="1" x14ac:dyDescent="0.25">
      <c r="A332">
        <v>3743355</v>
      </c>
      <c r="B332" t="s">
        <v>1805</v>
      </c>
      <c r="C332" t="s">
        <v>317</v>
      </c>
      <c r="D332" s="1">
        <v>3</v>
      </c>
      <c r="E332" t="s">
        <v>1865</v>
      </c>
    </row>
    <row r="333" spans="1:6" hidden="1" x14ac:dyDescent="0.25">
      <c r="A333">
        <v>3743963</v>
      </c>
      <c r="B333" t="s">
        <v>1805</v>
      </c>
      <c r="C333" t="s">
        <v>318</v>
      </c>
      <c r="D333" s="1">
        <v>3</v>
      </c>
      <c r="E333" t="s">
        <v>1838</v>
      </c>
    </row>
    <row r="334" spans="1:6" hidden="1" x14ac:dyDescent="0.25">
      <c r="A334">
        <v>3744179</v>
      </c>
      <c r="B334" t="s">
        <v>1805</v>
      </c>
      <c r="C334" t="s">
        <v>319</v>
      </c>
      <c r="D334" s="1">
        <v>3</v>
      </c>
      <c r="E334" t="s">
        <v>1868</v>
      </c>
    </row>
    <row r="335" spans="1:6" hidden="1" x14ac:dyDescent="0.25">
      <c r="A335">
        <v>3743905</v>
      </c>
      <c r="B335" t="s">
        <v>1805</v>
      </c>
      <c r="C335" t="s">
        <v>320</v>
      </c>
      <c r="D335" s="1">
        <v>3</v>
      </c>
      <c r="E335" t="s">
        <v>1869</v>
      </c>
    </row>
    <row r="336" spans="1:6" hidden="1" x14ac:dyDescent="0.25">
      <c r="A336">
        <v>3743336</v>
      </c>
      <c r="B336" t="s">
        <v>1805</v>
      </c>
      <c r="C336" t="s">
        <v>321</v>
      </c>
      <c r="D336" s="1">
        <v>3</v>
      </c>
      <c r="E336" t="s">
        <v>1870</v>
      </c>
    </row>
    <row r="337" spans="1:6" hidden="1" x14ac:dyDescent="0.25">
      <c r="A337">
        <v>3742759</v>
      </c>
      <c r="B337" t="s">
        <v>1805</v>
      </c>
      <c r="C337" t="s">
        <v>322</v>
      </c>
      <c r="D337" s="1">
        <v>3</v>
      </c>
      <c r="E337" t="s">
        <v>1870</v>
      </c>
    </row>
    <row r="338" spans="1:6" hidden="1" x14ac:dyDescent="0.25">
      <c r="A338">
        <v>3742753</v>
      </c>
      <c r="B338" t="s">
        <v>1805</v>
      </c>
      <c r="C338" t="s">
        <v>323</v>
      </c>
      <c r="D338" s="1">
        <v>3</v>
      </c>
      <c r="E338" t="s">
        <v>1870</v>
      </c>
    </row>
    <row r="339" spans="1:6" hidden="1" x14ac:dyDescent="0.25">
      <c r="A339">
        <v>3743044</v>
      </c>
      <c r="B339" t="s">
        <v>1805</v>
      </c>
      <c r="C339" t="s">
        <v>324</v>
      </c>
      <c r="D339" s="1">
        <v>3</v>
      </c>
      <c r="E339" t="s">
        <v>1869</v>
      </c>
    </row>
    <row r="340" spans="1:6" hidden="1" x14ac:dyDescent="0.25">
      <c r="A340">
        <v>3743223</v>
      </c>
      <c r="B340" t="s">
        <v>1805</v>
      </c>
      <c r="C340" t="s">
        <v>325</v>
      </c>
      <c r="D340" s="1">
        <v>3</v>
      </c>
      <c r="E340" t="s">
        <v>1871</v>
      </c>
    </row>
    <row r="341" spans="1:6" hidden="1" x14ac:dyDescent="0.25">
      <c r="A341">
        <v>3742526</v>
      </c>
      <c r="B341" t="s">
        <v>1805</v>
      </c>
      <c r="C341" t="s">
        <v>326</v>
      </c>
      <c r="D341" s="1">
        <v>3</v>
      </c>
      <c r="E341" t="s">
        <v>1871</v>
      </c>
    </row>
    <row r="342" spans="1:6" hidden="1" x14ac:dyDescent="0.25">
      <c r="A342">
        <v>3743040</v>
      </c>
      <c r="B342" t="s">
        <v>1805</v>
      </c>
      <c r="C342" t="s">
        <v>327</v>
      </c>
      <c r="D342" s="1">
        <v>3</v>
      </c>
      <c r="E342" t="s">
        <v>1871</v>
      </c>
    </row>
    <row r="343" spans="1:6" hidden="1" x14ac:dyDescent="0.25">
      <c r="A343">
        <v>3742985</v>
      </c>
      <c r="B343" t="s">
        <v>1805</v>
      </c>
      <c r="C343" t="s">
        <v>328</v>
      </c>
      <c r="D343" s="1">
        <v>3</v>
      </c>
      <c r="E343" t="s">
        <v>1871</v>
      </c>
    </row>
    <row r="344" spans="1:6" hidden="1" x14ac:dyDescent="0.25">
      <c r="A344">
        <v>3744283</v>
      </c>
      <c r="B344" t="s">
        <v>1805</v>
      </c>
      <c r="C344" t="s">
        <v>329</v>
      </c>
      <c r="D344" s="1">
        <v>3</v>
      </c>
      <c r="E344" t="s">
        <v>1870</v>
      </c>
    </row>
    <row r="345" spans="1:6" hidden="1" x14ac:dyDescent="0.25">
      <c r="A345">
        <v>3743738</v>
      </c>
      <c r="B345" t="s">
        <v>1805</v>
      </c>
      <c r="C345" t="s">
        <v>330</v>
      </c>
      <c r="D345" s="1">
        <v>3</v>
      </c>
      <c r="E345" t="s">
        <v>1870</v>
      </c>
    </row>
    <row r="346" spans="1:6" hidden="1" x14ac:dyDescent="0.25">
      <c r="A346">
        <v>3743958</v>
      </c>
      <c r="B346" t="s">
        <v>1805</v>
      </c>
      <c r="C346" t="s">
        <v>331</v>
      </c>
      <c r="D346" s="1">
        <v>3</v>
      </c>
      <c r="E346" t="s">
        <v>1870</v>
      </c>
    </row>
    <row r="347" spans="1:6" hidden="1" x14ac:dyDescent="0.25">
      <c r="A347">
        <v>3742596</v>
      </c>
      <c r="B347" t="s">
        <v>1805</v>
      </c>
      <c r="C347" t="s">
        <v>332</v>
      </c>
      <c r="D347" s="1">
        <v>3</v>
      </c>
      <c r="E347" t="s">
        <v>1870</v>
      </c>
    </row>
    <row r="348" spans="1:6" hidden="1" x14ac:dyDescent="0.25">
      <c r="A348">
        <v>3742986</v>
      </c>
      <c r="B348" t="s">
        <v>1805</v>
      </c>
      <c r="C348" t="s">
        <v>333</v>
      </c>
      <c r="D348" s="1">
        <v>3</v>
      </c>
      <c r="E348" t="s">
        <v>1870</v>
      </c>
    </row>
    <row r="349" spans="1:6" hidden="1" x14ac:dyDescent="0.25">
      <c r="A349">
        <v>3743360</v>
      </c>
      <c r="B349" t="s">
        <v>1805</v>
      </c>
      <c r="C349" t="s">
        <v>334</v>
      </c>
      <c r="D349" s="1">
        <v>3</v>
      </c>
      <c r="E349" t="s">
        <v>1870</v>
      </c>
    </row>
    <row r="350" spans="1:6" hidden="1" x14ac:dyDescent="0.25">
      <c r="A350">
        <v>3742825</v>
      </c>
      <c r="B350" t="s">
        <v>1805</v>
      </c>
      <c r="C350" t="s">
        <v>335</v>
      </c>
      <c r="D350" s="1">
        <v>3</v>
      </c>
      <c r="E350" t="s">
        <v>1870</v>
      </c>
    </row>
    <row r="351" spans="1:6" hidden="1" x14ac:dyDescent="0.25">
      <c r="A351">
        <v>3742784</v>
      </c>
      <c r="B351" t="s">
        <v>1805</v>
      </c>
      <c r="C351" t="s">
        <v>336</v>
      </c>
      <c r="D351" s="1">
        <v>3</v>
      </c>
      <c r="E351" t="s">
        <v>1869</v>
      </c>
      <c r="F351" t="str">
        <f>VLOOKUP(C351,[1]Лист1!C$2:XFD$1814,4,FALSE)</f>
        <v>Северный парк</v>
      </c>
    </row>
    <row r="352" spans="1:6" hidden="1" x14ac:dyDescent="0.25">
      <c r="A352">
        <v>3743951</v>
      </c>
      <c r="B352" t="s">
        <v>1805</v>
      </c>
      <c r="C352" t="s">
        <v>337</v>
      </c>
      <c r="D352" s="1">
        <v>3</v>
      </c>
      <c r="E352" t="s">
        <v>1872</v>
      </c>
    </row>
    <row r="353" spans="1:5" hidden="1" x14ac:dyDescent="0.25">
      <c r="A353">
        <v>3744163</v>
      </c>
      <c r="B353" t="s">
        <v>1805</v>
      </c>
      <c r="C353" t="s">
        <v>338</v>
      </c>
      <c r="D353" s="1">
        <v>3</v>
      </c>
      <c r="E353" t="s">
        <v>1872</v>
      </c>
    </row>
    <row r="354" spans="1:5" hidden="1" x14ac:dyDescent="0.25">
      <c r="A354">
        <v>3743955</v>
      </c>
      <c r="B354" t="s">
        <v>1805</v>
      </c>
      <c r="C354" t="s">
        <v>339</v>
      </c>
      <c r="D354" s="1">
        <v>3</v>
      </c>
      <c r="E354" t="s">
        <v>1872</v>
      </c>
    </row>
    <row r="355" spans="1:5" hidden="1" x14ac:dyDescent="0.25">
      <c r="A355">
        <v>3743335</v>
      </c>
      <c r="B355" t="s">
        <v>1805</v>
      </c>
      <c r="C355" t="s">
        <v>340</v>
      </c>
      <c r="D355" s="1">
        <v>3</v>
      </c>
      <c r="E355" t="s">
        <v>1870</v>
      </c>
    </row>
    <row r="356" spans="1:5" hidden="1" x14ac:dyDescent="0.25">
      <c r="A356">
        <v>3743733</v>
      </c>
      <c r="B356" t="s">
        <v>1805</v>
      </c>
      <c r="C356" t="s">
        <v>341</v>
      </c>
      <c r="D356" s="1">
        <v>3</v>
      </c>
      <c r="E356" t="s">
        <v>1872</v>
      </c>
    </row>
    <row r="357" spans="1:5" hidden="1" x14ac:dyDescent="0.25">
      <c r="A357">
        <v>3742756</v>
      </c>
      <c r="B357" t="s">
        <v>1805</v>
      </c>
      <c r="C357" t="s">
        <v>342</v>
      </c>
      <c r="D357" s="1">
        <v>3</v>
      </c>
      <c r="E357" t="s">
        <v>1872</v>
      </c>
    </row>
    <row r="358" spans="1:5" hidden="1" x14ac:dyDescent="0.25">
      <c r="A358">
        <v>3743732</v>
      </c>
      <c r="B358" t="s">
        <v>1805</v>
      </c>
      <c r="C358" t="s">
        <v>343</v>
      </c>
      <c r="D358" s="1">
        <v>3</v>
      </c>
      <c r="E358" t="s">
        <v>1872</v>
      </c>
    </row>
    <row r="359" spans="1:5" hidden="1" x14ac:dyDescent="0.25">
      <c r="A359">
        <v>3743327</v>
      </c>
      <c r="B359" t="s">
        <v>1805</v>
      </c>
      <c r="C359" t="s">
        <v>344</v>
      </c>
      <c r="D359" s="1">
        <v>3</v>
      </c>
      <c r="E359" t="s">
        <v>1872</v>
      </c>
    </row>
    <row r="360" spans="1:5" hidden="1" x14ac:dyDescent="0.25">
      <c r="A360">
        <v>3742551</v>
      </c>
      <c r="B360" t="s">
        <v>1805</v>
      </c>
      <c r="C360" t="s">
        <v>345</v>
      </c>
      <c r="D360" s="1">
        <v>3</v>
      </c>
      <c r="E360" t="s">
        <v>1872</v>
      </c>
    </row>
    <row r="361" spans="1:5" hidden="1" x14ac:dyDescent="0.25">
      <c r="A361">
        <v>3744166</v>
      </c>
      <c r="B361" t="s">
        <v>1805</v>
      </c>
      <c r="C361" t="s">
        <v>346</v>
      </c>
      <c r="D361" s="1">
        <v>3</v>
      </c>
      <c r="E361" t="s">
        <v>1872</v>
      </c>
    </row>
    <row r="362" spans="1:5" hidden="1" x14ac:dyDescent="0.25">
      <c r="A362">
        <v>3742758</v>
      </c>
      <c r="B362" t="s">
        <v>1805</v>
      </c>
      <c r="C362" t="s">
        <v>347</v>
      </c>
      <c r="D362" s="1">
        <v>3</v>
      </c>
      <c r="E362" t="s">
        <v>1873</v>
      </c>
    </row>
    <row r="363" spans="1:5" hidden="1" x14ac:dyDescent="0.25">
      <c r="A363">
        <v>3743547</v>
      </c>
      <c r="B363" t="s">
        <v>1805</v>
      </c>
      <c r="C363" t="s">
        <v>348</v>
      </c>
      <c r="D363" s="1">
        <v>3</v>
      </c>
      <c r="E363" t="s">
        <v>1873</v>
      </c>
    </row>
    <row r="364" spans="1:5" hidden="1" x14ac:dyDescent="0.25">
      <c r="A364">
        <v>3742524</v>
      </c>
      <c r="B364" t="s">
        <v>1805</v>
      </c>
      <c r="C364" t="s">
        <v>349</v>
      </c>
      <c r="D364" s="1">
        <v>3</v>
      </c>
      <c r="E364" t="s">
        <v>1873</v>
      </c>
    </row>
    <row r="365" spans="1:5" hidden="1" x14ac:dyDescent="0.25">
      <c r="A365">
        <v>3742782</v>
      </c>
      <c r="B365" t="s">
        <v>1805</v>
      </c>
      <c r="C365" t="s">
        <v>350</v>
      </c>
      <c r="D365" s="1">
        <v>3</v>
      </c>
      <c r="E365" t="s">
        <v>1873</v>
      </c>
    </row>
    <row r="366" spans="1:5" hidden="1" x14ac:dyDescent="0.25">
      <c r="A366">
        <v>3743758</v>
      </c>
      <c r="B366" t="s">
        <v>1805</v>
      </c>
      <c r="C366" t="s">
        <v>351</v>
      </c>
      <c r="D366" s="1">
        <v>3</v>
      </c>
      <c r="E366" t="s">
        <v>1873</v>
      </c>
    </row>
    <row r="367" spans="1:5" hidden="1" x14ac:dyDescent="0.25">
      <c r="A367">
        <v>3743731</v>
      </c>
      <c r="B367" t="s">
        <v>1805</v>
      </c>
      <c r="C367" t="s">
        <v>352</v>
      </c>
      <c r="D367" s="1">
        <v>3</v>
      </c>
      <c r="E367" t="s">
        <v>1872</v>
      </c>
    </row>
    <row r="368" spans="1:5" hidden="1" x14ac:dyDescent="0.25">
      <c r="A368">
        <v>3742530</v>
      </c>
      <c r="B368" t="s">
        <v>1805</v>
      </c>
      <c r="C368" t="s">
        <v>353</v>
      </c>
      <c r="D368" s="1">
        <v>3</v>
      </c>
      <c r="E368" t="s">
        <v>1872</v>
      </c>
    </row>
    <row r="369" spans="1:5" hidden="1" x14ac:dyDescent="0.25">
      <c r="A369">
        <v>3744165</v>
      </c>
      <c r="B369" t="s">
        <v>1805</v>
      </c>
      <c r="C369" t="s">
        <v>354</v>
      </c>
      <c r="D369" s="1">
        <v>3</v>
      </c>
      <c r="E369" t="s">
        <v>1872</v>
      </c>
    </row>
    <row r="370" spans="1:5" hidden="1" x14ac:dyDescent="0.25">
      <c r="A370">
        <v>3743734</v>
      </c>
      <c r="B370" t="s">
        <v>1805</v>
      </c>
      <c r="C370" t="s">
        <v>355</v>
      </c>
      <c r="D370" s="1">
        <v>3</v>
      </c>
      <c r="E370" t="s">
        <v>1872</v>
      </c>
    </row>
    <row r="371" spans="1:5" hidden="1" x14ac:dyDescent="0.25">
      <c r="A371">
        <v>3743543</v>
      </c>
      <c r="B371" t="s">
        <v>1805</v>
      </c>
      <c r="C371" t="s">
        <v>356</v>
      </c>
      <c r="D371" s="1">
        <v>3</v>
      </c>
      <c r="E371" t="s">
        <v>1873</v>
      </c>
    </row>
    <row r="372" spans="1:5" hidden="1" x14ac:dyDescent="0.25">
      <c r="A372">
        <v>3744204</v>
      </c>
      <c r="B372" t="s">
        <v>1805</v>
      </c>
      <c r="C372" t="s">
        <v>357</v>
      </c>
      <c r="D372" s="1">
        <v>3</v>
      </c>
      <c r="E372" t="s">
        <v>1873</v>
      </c>
    </row>
    <row r="373" spans="1:5" hidden="1" x14ac:dyDescent="0.25">
      <c r="A373">
        <v>3742783</v>
      </c>
      <c r="B373" t="s">
        <v>1805</v>
      </c>
      <c r="C373" t="s">
        <v>358</v>
      </c>
      <c r="D373" s="1">
        <v>3</v>
      </c>
      <c r="E373" t="s">
        <v>1873</v>
      </c>
    </row>
    <row r="374" spans="1:5" hidden="1" x14ac:dyDescent="0.25">
      <c r="A374">
        <v>3743005</v>
      </c>
      <c r="B374" t="s">
        <v>1805</v>
      </c>
      <c r="C374" t="s">
        <v>359</v>
      </c>
      <c r="D374" s="1">
        <v>3</v>
      </c>
      <c r="E374" t="s">
        <v>1873</v>
      </c>
    </row>
    <row r="375" spans="1:5" hidden="1" x14ac:dyDescent="0.25">
      <c r="A375">
        <v>3743805</v>
      </c>
      <c r="B375" t="s">
        <v>1805</v>
      </c>
      <c r="C375" t="s">
        <v>360</v>
      </c>
      <c r="D375" s="1">
        <v>3</v>
      </c>
      <c r="E375" t="s">
        <v>1872</v>
      </c>
    </row>
    <row r="376" spans="1:5" hidden="1" x14ac:dyDescent="0.25">
      <c r="A376">
        <v>3744167</v>
      </c>
      <c r="B376" t="s">
        <v>1805</v>
      </c>
      <c r="C376" t="s">
        <v>361</v>
      </c>
      <c r="D376" s="1">
        <v>3</v>
      </c>
      <c r="E376" t="s">
        <v>1873</v>
      </c>
    </row>
    <row r="377" spans="1:5" hidden="1" x14ac:dyDescent="0.25">
      <c r="A377">
        <v>3743337</v>
      </c>
      <c r="B377" t="s">
        <v>1805</v>
      </c>
      <c r="C377" t="s">
        <v>362</v>
      </c>
      <c r="D377" s="1">
        <v>3</v>
      </c>
      <c r="E377" t="s">
        <v>1872</v>
      </c>
    </row>
    <row r="378" spans="1:5" hidden="1" x14ac:dyDescent="0.25">
      <c r="A378">
        <v>3742533</v>
      </c>
      <c r="B378" t="s">
        <v>1805</v>
      </c>
      <c r="C378" t="s">
        <v>363</v>
      </c>
      <c r="D378" s="1">
        <v>3</v>
      </c>
      <c r="E378" t="s">
        <v>1873</v>
      </c>
    </row>
    <row r="379" spans="1:5" hidden="1" x14ac:dyDescent="0.25">
      <c r="A379">
        <v>3742767</v>
      </c>
      <c r="B379" t="s">
        <v>1805</v>
      </c>
      <c r="C379" t="s">
        <v>364</v>
      </c>
      <c r="D379" s="1">
        <v>3</v>
      </c>
      <c r="E379" t="s">
        <v>1873</v>
      </c>
    </row>
    <row r="380" spans="1:5" hidden="1" x14ac:dyDescent="0.25">
      <c r="A380">
        <v>3743962</v>
      </c>
      <c r="B380" t="s">
        <v>1805</v>
      </c>
      <c r="C380" t="s">
        <v>365</v>
      </c>
      <c r="D380" s="1">
        <v>3</v>
      </c>
      <c r="E380" t="s">
        <v>1873</v>
      </c>
    </row>
    <row r="381" spans="1:5" hidden="1" x14ac:dyDescent="0.25">
      <c r="A381">
        <v>3744180</v>
      </c>
      <c r="B381" t="s">
        <v>1805</v>
      </c>
      <c r="C381" t="s">
        <v>366</v>
      </c>
      <c r="D381" s="1">
        <v>3</v>
      </c>
      <c r="E381" t="s">
        <v>1873</v>
      </c>
    </row>
    <row r="382" spans="1:5" hidden="1" x14ac:dyDescent="0.25">
      <c r="A382">
        <v>3743612</v>
      </c>
      <c r="B382" t="s">
        <v>1805</v>
      </c>
      <c r="C382" t="s">
        <v>367</v>
      </c>
      <c r="D382" s="1">
        <v>3</v>
      </c>
      <c r="E382" t="s">
        <v>1873</v>
      </c>
    </row>
    <row r="383" spans="1:5" hidden="1" x14ac:dyDescent="0.25">
      <c r="A383">
        <v>3742534</v>
      </c>
      <c r="B383" t="s">
        <v>1805</v>
      </c>
      <c r="C383" t="s">
        <v>368</v>
      </c>
      <c r="D383" s="1">
        <v>3</v>
      </c>
      <c r="E383" t="s">
        <v>1873</v>
      </c>
    </row>
    <row r="384" spans="1:5" hidden="1" x14ac:dyDescent="0.25">
      <c r="A384">
        <v>3743739</v>
      </c>
      <c r="B384" t="s">
        <v>1805</v>
      </c>
      <c r="C384" t="s">
        <v>369</v>
      </c>
      <c r="D384" s="1">
        <v>3</v>
      </c>
      <c r="E384" t="s">
        <v>1873</v>
      </c>
    </row>
    <row r="385" spans="1:5" hidden="1" x14ac:dyDescent="0.25">
      <c r="A385">
        <v>3744176</v>
      </c>
      <c r="B385" t="s">
        <v>1805</v>
      </c>
      <c r="C385" t="s">
        <v>370</v>
      </c>
      <c r="D385" s="1">
        <v>3</v>
      </c>
      <c r="E385" t="s">
        <v>1873</v>
      </c>
    </row>
    <row r="386" spans="1:5" hidden="1" x14ac:dyDescent="0.25">
      <c r="A386">
        <v>3744181</v>
      </c>
      <c r="B386" t="s">
        <v>1805</v>
      </c>
      <c r="C386" t="s">
        <v>371</v>
      </c>
      <c r="D386" s="1">
        <v>3</v>
      </c>
      <c r="E386" t="s">
        <v>1873</v>
      </c>
    </row>
    <row r="387" spans="1:5" hidden="1" x14ac:dyDescent="0.25">
      <c r="A387">
        <v>3742765</v>
      </c>
      <c r="B387" t="s">
        <v>1805</v>
      </c>
      <c r="C387" t="s">
        <v>372</v>
      </c>
      <c r="D387" s="1">
        <v>3</v>
      </c>
      <c r="E387" t="s">
        <v>1873</v>
      </c>
    </row>
    <row r="388" spans="1:5" hidden="1" x14ac:dyDescent="0.25">
      <c r="A388">
        <v>3743742</v>
      </c>
      <c r="B388" t="s">
        <v>1805</v>
      </c>
      <c r="C388" t="s">
        <v>373</v>
      </c>
      <c r="D388" s="1">
        <v>3</v>
      </c>
      <c r="E388" t="s">
        <v>1873</v>
      </c>
    </row>
    <row r="389" spans="1:5" hidden="1" x14ac:dyDescent="0.25">
      <c r="A389">
        <v>3743559</v>
      </c>
      <c r="B389" t="s">
        <v>1805</v>
      </c>
      <c r="C389" t="s">
        <v>374</v>
      </c>
      <c r="D389" s="1">
        <v>3</v>
      </c>
      <c r="E389" t="s">
        <v>1873</v>
      </c>
    </row>
    <row r="390" spans="1:5" hidden="1" x14ac:dyDescent="0.25">
      <c r="A390">
        <v>3742768</v>
      </c>
      <c r="B390" t="s">
        <v>1805</v>
      </c>
      <c r="C390" t="s">
        <v>375</v>
      </c>
      <c r="D390" s="1">
        <v>3</v>
      </c>
      <c r="E390" t="s">
        <v>1868</v>
      </c>
    </row>
    <row r="391" spans="1:5" hidden="1" x14ac:dyDescent="0.25">
      <c r="A391">
        <v>3744213</v>
      </c>
      <c r="B391" t="s">
        <v>1805</v>
      </c>
      <c r="C391" t="s">
        <v>376</v>
      </c>
      <c r="D391" s="1">
        <v>3</v>
      </c>
      <c r="E391" t="s">
        <v>1874</v>
      </c>
    </row>
    <row r="392" spans="1:5" hidden="1" x14ac:dyDescent="0.25">
      <c r="A392">
        <v>3743970</v>
      </c>
      <c r="B392" t="s">
        <v>1805</v>
      </c>
      <c r="C392" t="s">
        <v>377</v>
      </c>
      <c r="D392" s="1">
        <v>3</v>
      </c>
      <c r="E392" t="s">
        <v>1874</v>
      </c>
    </row>
    <row r="393" spans="1:5" hidden="1" x14ac:dyDescent="0.25">
      <c r="A393">
        <v>3743971</v>
      </c>
      <c r="B393" t="s">
        <v>1805</v>
      </c>
      <c r="C393" t="s">
        <v>378</v>
      </c>
      <c r="D393" s="1">
        <v>3</v>
      </c>
      <c r="E393" t="s">
        <v>1868</v>
      </c>
    </row>
    <row r="394" spans="1:5" hidden="1" x14ac:dyDescent="0.25">
      <c r="A394">
        <v>3743563</v>
      </c>
      <c r="B394" t="s">
        <v>1805</v>
      </c>
      <c r="C394" t="s">
        <v>379</v>
      </c>
      <c r="D394" s="1">
        <v>3</v>
      </c>
      <c r="E394" t="s">
        <v>1868</v>
      </c>
    </row>
    <row r="395" spans="1:5" hidden="1" x14ac:dyDescent="0.25">
      <c r="A395">
        <v>3743969</v>
      </c>
      <c r="B395" t="s">
        <v>1805</v>
      </c>
      <c r="C395" t="s">
        <v>380</v>
      </c>
      <c r="D395" s="1">
        <v>3</v>
      </c>
      <c r="E395" t="s">
        <v>1868</v>
      </c>
    </row>
    <row r="396" spans="1:5" hidden="1" x14ac:dyDescent="0.25">
      <c r="A396">
        <v>3743785</v>
      </c>
      <c r="B396" t="s">
        <v>1805</v>
      </c>
      <c r="C396" t="s">
        <v>381</v>
      </c>
      <c r="D396" s="1">
        <v>3</v>
      </c>
      <c r="E396" t="s">
        <v>1868</v>
      </c>
    </row>
    <row r="397" spans="1:5" hidden="1" x14ac:dyDescent="0.25">
      <c r="A397">
        <v>3743215</v>
      </c>
      <c r="B397" t="s">
        <v>1805</v>
      </c>
      <c r="C397" t="s">
        <v>382</v>
      </c>
      <c r="D397" s="1">
        <v>3</v>
      </c>
      <c r="E397" t="s">
        <v>1875</v>
      </c>
    </row>
    <row r="398" spans="1:5" hidden="1" x14ac:dyDescent="0.25">
      <c r="A398">
        <v>3743086</v>
      </c>
      <c r="B398" t="s">
        <v>1805</v>
      </c>
      <c r="C398" t="s">
        <v>383</v>
      </c>
      <c r="D398" s="1">
        <v>3</v>
      </c>
      <c r="E398" t="s">
        <v>1875</v>
      </c>
    </row>
    <row r="399" spans="1:5" hidden="1" x14ac:dyDescent="0.25">
      <c r="A399">
        <v>3743390</v>
      </c>
      <c r="B399" t="s">
        <v>1805</v>
      </c>
      <c r="C399" t="s">
        <v>384</v>
      </c>
      <c r="D399" s="1">
        <v>3</v>
      </c>
      <c r="E399" t="s">
        <v>1875</v>
      </c>
    </row>
    <row r="400" spans="1:5" hidden="1" x14ac:dyDescent="0.25">
      <c r="A400">
        <v>3744021</v>
      </c>
      <c r="B400" t="s">
        <v>1805</v>
      </c>
      <c r="C400" t="s">
        <v>385</v>
      </c>
      <c r="D400" s="1">
        <v>3</v>
      </c>
      <c r="E400" t="s">
        <v>1875</v>
      </c>
    </row>
    <row r="401" spans="1:5" hidden="1" x14ac:dyDescent="0.25">
      <c r="A401">
        <v>3743045</v>
      </c>
      <c r="B401" t="s">
        <v>1805</v>
      </c>
      <c r="C401" t="s">
        <v>386</v>
      </c>
      <c r="D401" s="1">
        <v>3</v>
      </c>
      <c r="E401" t="s">
        <v>1875</v>
      </c>
    </row>
    <row r="402" spans="1:5" hidden="1" x14ac:dyDescent="0.25">
      <c r="A402">
        <v>3743211</v>
      </c>
      <c r="B402" t="s">
        <v>1805</v>
      </c>
      <c r="C402" t="s">
        <v>387</v>
      </c>
      <c r="D402" s="1">
        <v>3</v>
      </c>
      <c r="E402" t="s">
        <v>1875</v>
      </c>
    </row>
    <row r="403" spans="1:5" hidden="1" x14ac:dyDescent="0.25">
      <c r="A403">
        <v>3742872</v>
      </c>
      <c r="B403" t="s">
        <v>1805</v>
      </c>
      <c r="C403" t="s">
        <v>388</v>
      </c>
      <c r="D403" s="1">
        <v>3</v>
      </c>
      <c r="E403" t="s">
        <v>1875</v>
      </c>
    </row>
    <row r="404" spans="1:5" hidden="1" x14ac:dyDescent="0.25">
      <c r="A404">
        <v>3743840</v>
      </c>
      <c r="B404" t="s">
        <v>1805</v>
      </c>
      <c r="C404" t="s">
        <v>389</v>
      </c>
      <c r="D404" s="1">
        <v>3</v>
      </c>
      <c r="E404" t="s">
        <v>1875</v>
      </c>
    </row>
    <row r="405" spans="1:5" hidden="1" x14ac:dyDescent="0.25">
      <c r="A405">
        <v>3744066</v>
      </c>
      <c r="B405" t="s">
        <v>1805</v>
      </c>
      <c r="C405" t="s">
        <v>390</v>
      </c>
      <c r="D405" s="1">
        <v>3</v>
      </c>
      <c r="E405" t="s">
        <v>1875</v>
      </c>
    </row>
    <row r="406" spans="1:5" hidden="1" x14ac:dyDescent="0.25">
      <c r="A406">
        <v>3743091</v>
      </c>
      <c r="B406" t="s">
        <v>1805</v>
      </c>
      <c r="C406" t="s">
        <v>391</v>
      </c>
      <c r="D406" s="1">
        <v>3</v>
      </c>
      <c r="E406" t="s">
        <v>1875</v>
      </c>
    </row>
    <row r="407" spans="1:5" hidden="1" x14ac:dyDescent="0.25">
      <c r="A407">
        <v>3744073</v>
      </c>
      <c r="B407" t="s">
        <v>1805</v>
      </c>
      <c r="C407" t="s">
        <v>392</v>
      </c>
      <c r="D407" s="1">
        <v>3</v>
      </c>
      <c r="E407" t="s">
        <v>1875</v>
      </c>
    </row>
    <row r="408" spans="1:5" hidden="1" x14ac:dyDescent="0.25">
      <c r="A408">
        <v>3743083</v>
      </c>
      <c r="B408" t="s">
        <v>1805</v>
      </c>
      <c r="C408" t="s">
        <v>393</v>
      </c>
      <c r="D408" s="1">
        <v>3</v>
      </c>
      <c r="E408" t="s">
        <v>1875</v>
      </c>
    </row>
    <row r="409" spans="1:5" hidden="1" x14ac:dyDescent="0.25">
      <c r="A409">
        <v>3744062</v>
      </c>
      <c r="B409" t="s">
        <v>1805</v>
      </c>
      <c r="C409" t="s">
        <v>394</v>
      </c>
      <c r="D409" s="1">
        <v>3</v>
      </c>
      <c r="E409" t="s">
        <v>1875</v>
      </c>
    </row>
    <row r="410" spans="1:5" hidden="1" x14ac:dyDescent="0.25">
      <c r="A410">
        <v>3742796</v>
      </c>
      <c r="B410" t="s">
        <v>1805</v>
      </c>
      <c r="C410" t="s">
        <v>395</v>
      </c>
      <c r="D410" s="1">
        <v>3</v>
      </c>
      <c r="E410" t="s">
        <v>1874</v>
      </c>
    </row>
    <row r="411" spans="1:5" hidden="1" x14ac:dyDescent="0.25">
      <c r="A411">
        <v>3743746</v>
      </c>
      <c r="B411" t="s">
        <v>1805</v>
      </c>
      <c r="C411" t="s">
        <v>396</v>
      </c>
      <c r="D411" s="1">
        <v>3</v>
      </c>
      <c r="E411" t="s">
        <v>1874</v>
      </c>
    </row>
    <row r="412" spans="1:5" hidden="1" x14ac:dyDescent="0.25">
      <c r="A412">
        <v>3742998</v>
      </c>
      <c r="B412" t="s">
        <v>1805</v>
      </c>
      <c r="C412" t="s">
        <v>397</v>
      </c>
      <c r="D412" s="1">
        <v>3</v>
      </c>
      <c r="E412" t="s">
        <v>1874</v>
      </c>
    </row>
    <row r="413" spans="1:5" hidden="1" x14ac:dyDescent="0.25">
      <c r="A413">
        <v>3744191</v>
      </c>
      <c r="B413" t="s">
        <v>1805</v>
      </c>
      <c r="C413" t="s">
        <v>398</v>
      </c>
      <c r="D413" s="1">
        <v>3</v>
      </c>
      <c r="E413" t="s">
        <v>1874</v>
      </c>
    </row>
    <row r="414" spans="1:5" hidden="1" x14ac:dyDescent="0.25">
      <c r="A414">
        <v>3743438</v>
      </c>
      <c r="B414" t="s">
        <v>1805</v>
      </c>
      <c r="C414" t="s">
        <v>399</v>
      </c>
      <c r="D414" s="1">
        <v>3</v>
      </c>
      <c r="E414" t="s">
        <v>1874</v>
      </c>
    </row>
    <row r="415" spans="1:5" hidden="1" x14ac:dyDescent="0.25">
      <c r="A415">
        <v>3744279</v>
      </c>
      <c r="B415" t="s">
        <v>1805</v>
      </c>
      <c r="C415" t="s">
        <v>400</v>
      </c>
      <c r="D415" s="1">
        <v>3</v>
      </c>
      <c r="E415" t="s">
        <v>1876</v>
      </c>
    </row>
    <row r="416" spans="1:5" hidden="1" x14ac:dyDescent="0.25">
      <c r="A416">
        <v>3742573</v>
      </c>
      <c r="B416" t="s">
        <v>1805</v>
      </c>
      <c r="C416" t="s">
        <v>401</v>
      </c>
      <c r="D416" s="1">
        <v>3</v>
      </c>
      <c r="E416" t="s">
        <v>1877</v>
      </c>
    </row>
    <row r="417" spans="1:5" hidden="1" x14ac:dyDescent="0.25">
      <c r="A417">
        <v>3743369</v>
      </c>
      <c r="B417" t="s">
        <v>1805</v>
      </c>
      <c r="C417" t="s">
        <v>402</v>
      </c>
      <c r="D417" s="1">
        <v>3</v>
      </c>
      <c r="E417" t="s">
        <v>1877</v>
      </c>
    </row>
    <row r="418" spans="1:5" hidden="1" x14ac:dyDescent="0.25">
      <c r="A418">
        <v>3743348</v>
      </c>
      <c r="B418" t="s">
        <v>1805</v>
      </c>
      <c r="C418" t="s">
        <v>403</v>
      </c>
      <c r="D418" s="1">
        <v>3</v>
      </c>
      <c r="E418" t="s">
        <v>1874</v>
      </c>
    </row>
    <row r="419" spans="1:5" hidden="1" x14ac:dyDescent="0.25">
      <c r="A419">
        <v>3743959</v>
      </c>
      <c r="B419" t="s">
        <v>1805</v>
      </c>
      <c r="C419" t="s">
        <v>404</v>
      </c>
      <c r="D419" s="1">
        <v>3</v>
      </c>
      <c r="E419" t="s">
        <v>1874</v>
      </c>
    </row>
    <row r="420" spans="1:5" hidden="1" x14ac:dyDescent="0.25">
      <c r="A420">
        <v>3742992</v>
      </c>
      <c r="B420" t="s">
        <v>1805</v>
      </c>
      <c r="C420" t="s">
        <v>405</v>
      </c>
      <c r="D420" s="1">
        <v>3</v>
      </c>
      <c r="E420" t="s">
        <v>1874</v>
      </c>
    </row>
    <row r="421" spans="1:5" hidden="1" x14ac:dyDescent="0.25">
      <c r="A421">
        <v>3744215</v>
      </c>
      <c r="B421" t="s">
        <v>1805</v>
      </c>
      <c r="C421" t="s">
        <v>406</v>
      </c>
      <c r="D421" s="1">
        <v>3</v>
      </c>
      <c r="E421" t="s">
        <v>1874</v>
      </c>
    </row>
    <row r="422" spans="1:5" hidden="1" x14ac:dyDescent="0.25">
      <c r="A422">
        <v>3743636</v>
      </c>
      <c r="B422" t="s">
        <v>1805</v>
      </c>
      <c r="C422" t="s">
        <v>407</v>
      </c>
      <c r="D422" s="1">
        <v>3</v>
      </c>
      <c r="E422" t="s">
        <v>1874</v>
      </c>
    </row>
    <row r="423" spans="1:5" hidden="1" x14ac:dyDescent="0.25">
      <c r="A423">
        <v>3742610</v>
      </c>
      <c r="B423" t="s">
        <v>1805</v>
      </c>
      <c r="C423" t="s">
        <v>408</v>
      </c>
      <c r="D423" s="1">
        <v>3</v>
      </c>
      <c r="E423" t="s">
        <v>1874</v>
      </c>
    </row>
    <row r="424" spans="1:5" hidden="1" x14ac:dyDescent="0.25">
      <c r="A424">
        <v>3742539</v>
      </c>
      <c r="B424" t="s">
        <v>1805</v>
      </c>
      <c r="C424" t="s">
        <v>409</v>
      </c>
      <c r="D424" s="1">
        <v>3</v>
      </c>
      <c r="E424" t="s">
        <v>1876</v>
      </c>
    </row>
    <row r="425" spans="1:5" hidden="1" x14ac:dyDescent="0.25">
      <c r="A425">
        <v>3743790</v>
      </c>
      <c r="B425" t="s">
        <v>1805</v>
      </c>
      <c r="C425" t="s">
        <v>410</v>
      </c>
      <c r="D425" s="1">
        <v>3</v>
      </c>
      <c r="E425" t="s">
        <v>1876</v>
      </c>
    </row>
    <row r="426" spans="1:5" hidden="1" x14ac:dyDescent="0.25">
      <c r="A426">
        <v>3742635</v>
      </c>
      <c r="B426" t="s">
        <v>1805</v>
      </c>
      <c r="C426" t="s">
        <v>411</v>
      </c>
      <c r="D426" s="1">
        <v>3</v>
      </c>
      <c r="E426" t="s">
        <v>1876</v>
      </c>
    </row>
    <row r="427" spans="1:5" hidden="1" x14ac:dyDescent="0.25">
      <c r="A427">
        <v>3743974</v>
      </c>
      <c r="B427" t="s">
        <v>1805</v>
      </c>
      <c r="C427" t="s">
        <v>412</v>
      </c>
      <c r="D427" s="1">
        <v>3</v>
      </c>
      <c r="E427" t="s">
        <v>1876</v>
      </c>
    </row>
    <row r="428" spans="1:5" hidden="1" x14ac:dyDescent="0.25">
      <c r="A428">
        <v>3742627</v>
      </c>
      <c r="B428" t="s">
        <v>1805</v>
      </c>
      <c r="C428" t="s">
        <v>413</v>
      </c>
      <c r="D428" s="1">
        <v>3</v>
      </c>
      <c r="E428" t="s">
        <v>1875</v>
      </c>
    </row>
    <row r="429" spans="1:5" hidden="1" x14ac:dyDescent="0.25">
      <c r="A429">
        <v>3742865</v>
      </c>
      <c r="B429" t="s">
        <v>1805</v>
      </c>
      <c r="C429" t="s">
        <v>414</v>
      </c>
      <c r="D429" s="1">
        <v>3</v>
      </c>
      <c r="E429" t="s">
        <v>1875</v>
      </c>
    </row>
    <row r="430" spans="1:5" hidden="1" x14ac:dyDescent="0.25">
      <c r="A430">
        <v>3743085</v>
      </c>
      <c r="B430" t="s">
        <v>1805</v>
      </c>
      <c r="C430" t="s">
        <v>415</v>
      </c>
      <c r="D430" s="1">
        <v>3</v>
      </c>
      <c r="E430" t="s">
        <v>1875</v>
      </c>
    </row>
    <row r="431" spans="1:5" hidden="1" x14ac:dyDescent="0.25">
      <c r="A431">
        <v>3742811</v>
      </c>
      <c r="B431" t="s">
        <v>1805</v>
      </c>
      <c r="C431" t="s">
        <v>416</v>
      </c>
      <c r="D431" s="1">
        <v>3</v>
      </c>
      <c r="E431" t="s">
        <v>1873</v>
      </c>
    </row>
    <row r="432" spans="1:5" hidden="1" x14ac:dyDescent="0.25">
      <c r="A432">
        <v>3742566</v>
      </c>
      <c r="B432" t="s">
        <v>1805</v>
      </c>
      <c r="C432" t="s">
        <v>417</v>
      </c>
      <c r="D432" s="1">
        <v>3</v>
      </c>
      <c r="E432" t="s">
        <v>1877</v>
      </c>
    </row>
    <row r="433" spans="1:6" hidden="1" x14ac:dyDescent="0.25">
      <c r="A433">
        <v>3744218</v>
      </c>
      <c r="B433" t="s">
        <v>1805</v>
      </c>
      <c r="C433" t="s">
        <v>418</v>
      </c>
      <c r="D433" s="1">
        <v>3</v>
      </c>
      <c r="E433" t="s">
        <v>1877</v>
      </c>
    </row>
    <row r="434" spans="1:6" hidden="1" x14ac:dyDescent="0.25">
      <c r="A434">
        <v>3743094</v>
      </c>
      <c r="B434" t="s">
        <v>1805</v>
      </c>
      <c r="C434" t="s">
        <v>419</v>
      </c>
      <c r="D434" s="1">
        <v>3</v>
      </c>
      <c r="E434" t="s">
        <v>1878</v>
      </c>
    </row>
    <row r="435" spans="1:6" hidden="1" x14ac:dyDescent="0.25">
      <c r="A435">
        <v>3744081</v>
      </c>
      <c r="B435" t="s">
        <v>1805</v>
      </c>
      <c r="C435" t="s">
        <v>420</v>
      </c>
      <c r="D435" s="1">
        <v>3</v>
      </c>
      <c r="E435" t="s">
        <v>1874</v>
      </c>
    </row>
    <row r="436" spans="1:6" hidden="1" x14ac:dyDescent="0.25">
      <c r="A436">
        <v>3742862</v>
      </c>
      <c r="B436" t="s">
        <v>1805</v>
      </c>
      <c r="C436" t="s">
        <v>421</v>
      </c>
      <c r="D436" s="1">
        <v>3</v>
      </c>
      <c r="E436" t="s">
        <v>1874</v>
      </c>
    </row>
    <row r="437" spans="1:6" hidden="1" x14ac:dyDescent="0.25">
      <c r="A437">
        <v>3744070</v>
      </c>
      <c r="B437" t="s">
        <v>1805</v>
      </c>
      <c r="C437" t="s">
        <v>422</v>
      </c>
      <c r="D437" s="1">
        <v>3</v>
      </c>
      <c r="E437" t="s">
        <v>1876</v>
      </c>
      <c r="F437" t="str">
        <f>VLOOKUP(C437,[1]Лист1!C$2:XFD$1814,4,FALSE)</f>
        <v>Атмосфера</v>
      </c>
    </row>
    <row r="438" spans="1:6" hidden="1" x14ac:dyDescent="0.25">
      <c r="A438">
        <v>3742611</v>
      </c>
      <c r="B438" t="s">
        <v>1805</v>
      </c>
      <c r="C438" t="s">
        <v>423</v>
      </c>
      <c r="D438" s="1">
        <v>3</v>
      </c>
      <c r="E438" t="s">
        <v>1876</v>
      </c>
    </row>
    <row r="439" spans="1:6" hidden="1" x14ac:dyDescent="0.25">
      <c r="A439">
        <v>3743190</v>
      </c>
      <c r="B439" t="s">
        <v>1805</v>
      </c>
      <c r="C439" t="s">
        <v>424</v>
      </c>
      <c r="D439" s="1">
        <v>3</v>
      </c>
      <c r="E439" t="s">
        <v>1876</v>
      </c>
    </row>
    <row r="440" spans="1:6" hidden="1" x14ac:dyDescent="0.25">
      <c r="A440">
        <v>3743196</v>
      </c>
      <c r="B440" t="s">
        <v>1805</v>
      </c>
      <c r="C440" t="s">
        <v>425</v>
      </c>
      <c r="D440" s="1">
        <v>3</v>
      </c>
      <c r="E440" t="s">
        <v>1876</v>
      </c>
    </row>
    <row r="441" spans="1:6" hidden="1" x14ac:dyDescent="0.25">
      <c r="A441">
        <v>3743075</v>
      </c>
      <c r="B441" t="s">
        <v>1805</v>
      </c>
      <c r="C441" t="s">
        <v>426</v>
      </c>
      <c r="D441" s="1">
        <v>3</v>
      </c>
      <c r="E441" t="s">
        <v>1876</v>
      </c>
    </row>
    <row r="442" spans="1:6" hidden="1" x14ac:dyDescent="0.25">
      <c r="A442">
        <v>3744263</v>
      </c>
      <c r="B442" t="s">
        <v>1805</v>
      </c>
      <c r="C442" t="s">
        <v>427</v>
      </c>
      <c r="D442" s="1">
        <v>3</v>
      </c>
      <c r="E442" t="s">
        <v>1876</v>
      </c>
    </row>
    <row r="443" spans="1:6" hidden="1" x14ac:dyDescent="0.25">
      <c r="A443">
        <v>3743443</v>
      </c>
      <c r="B443" t="s">
        <v>1805</v>
      </c>
      <c r="C443" t="s">
        <v>428</v>
      </c>
      <c r="D443" s="1">
        <v>3</v>
      </c>
      <c r="E443" t="s">
        <v>1876</v>
      </c>
    </row>
    <row r="444" spans="1:6" hidden="1" x14ac:dyDescent="0.25">
      <c r="A444">
        <v>3744274</v>
      </c>
      <c r="B444" t="s">
        <v>1805</v>
      </c>
      <c r="C444" t="s">
        <v>429</v>
      </c>
      <c r="D444" s="1">
        <v>3</v>
      </c>
      <c r="E444" t="s">
        <v>1876</v>
      </c>
    </row>
    <row r="445" spans="1:6" hidden="1" x14ac:dyDescent="0.25">
      <c r="A445">
        <v>3743204</v>
      </c>
      <c r="B445" t="s">
        <v>1805</v>
      </c>
      <c r="C445" t="s">
        <v>430</v>
      </c>
      <c r="D445" s="1">
        <v>3</v>
      </c>
      <c r="E445" t="s">
        <v>1876</v>
      </c>
    </row>
    <row r="446" spans="1:6" hidden="1" x14ac:dyDescent="0.25">
      <c r="A446">
        <v>3744195</v>
      </c>
      <c r="B446" t="s">
        <v>1805</v>
      </c>
      <c r="C446" t="s">
        <v>431</v>
      </c>
      <c r="D446" s="1">
        <v>3</v>
      </c>
      <c r="E446" t="s">
        <v>1873</v>
      </c>
    </row>
    <row r="447" spans="1:6" hidden="1" x14ac:dyDescent="0.25">
      <c r="A447">
        <v>3744217</v>
      </c>
      <c r="B447" t="s">
        <v>1805</v>
      </c>
      <c r="C447" t="s">
        <v>432</v>
      </c>
      <c r="D447" s="1">
        <v>3</v>
      </c>
      <c r="E447" t="s">
        <v>1877</v>
      </c>
    </row>
    <row r="448" spans="1:6" hidden="1" x14ac:dyDescent="0.25">
      <c r="A448">
        <v>3743072</v>
      </c>
      <c r="B448" t="s">
        <v>1805</v>
      </c>
      <c r="C448" t="s">
        <v>433</v>
      </c>
      <c r="D448" s="1">
        <v>3</v>
      </c>
      <c r="E448" t="s">
        <v>1877</v>
      </c>
    </row>
    <row r="449" spans="1:6" hidden="1" x14ac:dyDescent="0.25">
      <c r="A449">
        <v>3744260</v>
      </c>
      <c r="B449" t="s">
        <v>1805</v>
      </c>
      <c r="C449" t="s">
        <v>434</v>
      </c>
      <c r="D449" s="1">
        <v>3</v>
      </c>
      <c r="E449" t="s">
        <v>1878</v>
      </c>
    </row>
    <row r="450" spans="1:6" hidden="1" x14ac:dyDescent="0.25">
      <c r="A450">
        <v>3743433</v>
      </c>
      <c r="B450" t="s">
        <v>1805</v>
      </c>
      <c r="C450" t="s">
        <v>435</v>
      </c>
      <c r="D450" s="1">
        <v>3</v>
      </c>
      <c r="E450" t="s">
        <v>1878</v>
      </c>
    </row>
    <row r="451" spans="1:6" hidden="1" x14ac:dyDescent="0.25">
      <c r="A451">
        <v>3743047</v>
      </c>
      <c r="B451" t="s">
        <v>1805</v>
      </c>
      <c r="C451" t="s">
        <v>436</v>
      </c>
      <c r="D451" s="1">
        <v>3</v>
      </c>
      <c r="E451" t="s">
        <v>1878</v>
      </c>
    </row>
    <row r="452" spans="1:6" hidden="1" x14ac:dyDescent="0.25">
      <c r="A452">
        <v>3742612</v>
      </c>
      <c r="B452" t="s">
        <v>1805</v>
      </c>
      <c r="C452" t="s">
        <v>437</v>
      </c>
      <c r="D452" s="1">
        <v>3</v>
      </c>
      <c r="E452" t="s">
        <v>1878</v>
      </c>
      <c r="F452" t="str">
        <f>VLOOKUP(C452,[1]Лист1!C$2:XFD$1814,4,FALSE)</f>
        <v>Голандский квартал</v>
      </c>
    </row>
    <row r="453" spans="1:6" hidden="1" x14ac:dyDescent="0.25">
      <c r="A453">
        <v>3743439</v>
      </c>
      <c r="B453" t="s">
        <v>1805</v>
      </c>
      <c r="C453" t="s">
        <v>438</v>
      </c>
      <c r="D453" s="1">
        <v>3</v>
      </c>
      <c r="E453" t="s">
        <v>1876</v>
      </c>
    </row>
    <row r="454" spans="1:6" hidden="1" x14ac:dyDescent="0.25">
      <c r="A454">
        <v>3743043</v>
      </c>
      <c r="B454" t="s">
        <v>1805</v>
      </c>
      <c r="C454" t="s">
        <v>439</v>
      </c>
      <c r="D454" s="1">
        <v>3</v>
      </c>
      <c r="E454" t="s">
        <v>1876</v>
      </c>
    </row>
    <row r="455" spans="1:6" hidden="1" x14ac:dyDescent="0.25">
      <c r="A455">
        <v>3743602</v>
      </c>
      <c r="B455" t="s">
        <v>1805</v>
      </c>
      <c r="C455" t="s">
        <v>440</v>
      </c>
      <c r="D455" s="1">
        <v>3</v>
      </c>
      <c r="E455" t="s">
        <v>1876</v>
      </c>
    </row>
    <row r="456" spans="1:6" hidden="1" x14ac:dyDescent="0.25">
      <c r="A456">
        <v>3743425</v>
      </c>
      <c r="B456" t="s">
        <v>1805</v>
      </c>
      <c r="C456" t="s">
        <v>441</v>
      </c>
      <c r="D456" s="1">
        <v>3</v>
      </c>
      <c r="E456" t="s">
        <v>1839</v>
      </c>
    </row>
    <row r="457" spans="1:6" hidden="1" x14ac:dyDescent="0.25">
      <c r="A457">
        <v>3742620</v>
      </c>
      <c r="B457" t="s">
        <v>1805</v>
      </c>
      <c r="C457" t="s">
        <v>442</v>
      </c>
      <c r="D457" s="1">
        <v>3</v>
      </c>
      <c r="E457" t="s">
        <v>1839</v>
      </c>
    </row>
    <row r="458" spans="1:6" hidden="1" x14ac:dyDescent="0.25">
      <c r="A458">
        <v>3743157</v>
      </c>
      <c r="B458" t="s">
        <v>1805</v>
      </c>
      <c r="C458" t="s">
        <v>443</v>
      </c>
      <c r="D458" s="1">
        <v>3</v>
      </c>
      <c r="E458" t="s">
        <v>1875</v>
      </c>
    </row>
    <row r="459" spans="1:6" hidden="1" x14ac:dyDescent="0.25">
      <c r="A459">
        <v>3743851</v>
      </c>
      <c r="B459" t="s">
        <v>1805</v>
      </c>
      <c r="C459" t="s">
        <v>444</v>
      </c>
      <c r="D459" s="1">
        <v>3</v>
      </c>
      <c r="E459" t="s">
        <v>1879</v>
      </c>
    </row>
    <row r="460" spans="1:6" hidden="1" x14ac:dyDescent="0.25">
      <c r="A460">
        <v>3742643</v>
      </c>
      <c r="B460" t="s">
        <v>1805</v>
      </c>
      <c r="C460" t="s">
        <v>445</v>
      </c>
      <c r="D460" s="1">
        <v>3</v>
      </c>
      <c r="E460" t="s">
        <v>1875</v>
      </c>
    </row>
    <row r="461" spans="1:6" hidden="1" x14ac:dyDescent="0.25">
      <c r="A461">
        <v>3743847</v>
      </c>
      <c r="B461" t="s">
        <v>1805</v>
      </c>
      <c r="C461" t="s">
        <v>446</v>
      </c>
      <c r="D461" s="1">
        <v>3</v>
      </c>
      <c r="E461" t="s">
        <v>1875</v>
      </c>
    </row>
    <row r="462" spans="1:6" hidden="1" x14ac:dyDescent="0.25">
      <c r="A462">
        <v>3743852</v>
      </c>
      <c r="B462" t="s">
        <v>1805</v>
      </c>
      <c r="C462" t="s">
        <v>447</v>
      </c>
      <c r="D462" s="1">
        <v>3</v>
      </c>
      <c r="E462" t="s">
        <v>1875</v>
      </c>
    </row>
    <row r="463" spans="1:6" hidden="1" x14ac:dyDescent="0.25">
      <c r="A463">
        <v>3742656</v>
      </c>
      <c r="B463" t="s">
        <v>1805</v>
      </c>
      <c r="C463" t="s">
        <v>448</v>
      </c>
      <c r="D463" s="1">
        <v>3</v>
      </c>
      <c r="E463" t="s">
        <v>1875</v>
      </c>
    </row>
    <row r="464" spans="1:6" hidden="1" x14ac:dyDescent="0.25">
      <c r="A464">
        <v>3743853</v>
      </c>
      <c r="B464" t="s">
        <v>1805</v>
      </c>
      <c r="C464" t="s">
        <v>449</v>
      </c>
      <c r="D464" s="1">
        <v>3</v>
      </c>
      <c r="E464" t="s">
        <v>1875</v>
      </c>
    </row>
    <row r="465" spans="1:5" hidden="1" x14ac:dyDescent="0.25">
      <c r="A465">
        <v>3742657</v>
      </c>
      <c r="B465" t="s">
        <v>1805</v>
      </c>
      <c r="C465" t="s">
        <v>450</v>
      </c>
      <c r="D465" s="1">
        <v>3</v>
      </c>
      <c r="E465" t="s">
        <v>1875</v>
      </c>
    </row>
    <row r="466" spans="1:5" hidden="1" x14ac:dyDescent="0.25">
      <c r="A466">
        <v>3743234</v>
      </c>
      <c r="B466" t="s">
        <v>1805</v>
      </c>
      <c r="C466" t="s">
        <v>451</v>
      </c>
      <c r="D466" s="1">
        <v>3</v>
      </c>
      <c r="E466" t="s">
        <v>1875</v>
      </c>
    </row>
    <row r="467" spans="1:5" hidden="1" x14ac:dyDescent="0.25">
      <c r="A467">
        <v>3744088</v>
      </c>
      <c r="B467" t="s">
        <v>1805</v>
      </c>
      <c r="C467" t="s">
        <v>452</v>
      </c>
      <c r="D467" s="1">
        <v>3</v>
      </c>
      <c r="E467" t="s">
        <v>1875</v>
      </c>
    </row>
    <row r="468" spans="1:5" hidden="1" x14ac:dyDescent="0.25">
      <c r="A468">
        <v>3743499</v>
      </c>
      <c r="B468" t="s">
        <v>1805</v>
      </c>
      <c r="C468" t="s">
        <v>453</v>
      </c>
      <c r="D468" s="1">
        <v>3</v>
      </c>
      <c r="E468" t="s">
        <v>1880</v>
      </c>
    </row>
    <row r="469" spans="1:5" hidden="1" x14ac:dyDescent="0.25">
      <c r="A469">
        <v>3743855</v>
      </c>
      <c r="B469" t="s">
        <v>1805</v>
      </c>
      <c r="C469" t="s">
        <v>454</v>
      </c>
      <c r="D469" s="1">
        <v>3</v>
      </c>
      <c r="E469" t="s">
        <v>1880</v>
      </c>
    </row>
    <row r="470" spans="1:5" hidden="1" x14ac:dyDescent="0.25">
      <c r="A470">
        <v>3742647</v>
      </c>
      <c r="B470" t="s">
        <v>1805</v>
      </c>
      <c r="C470" t="s">
        <v>455</v>
      </c>
      <c r="D470" s="1">
        <v>3</v>
      </c>
      <c r="E470" t="s">
        <v>1880</v>
      </c>
    </row>
    <row r="471" spans="1:5" hidden="1" x14ac:dyDescent="0.25">
      <c r="A471">
        <v>3742659</v>
      </c>
      <c r="B471" t="s">
        <v>1805</v>
      </c>
      <c r="C471" t="s">
        <v>456</v>
      </c>
      <c r="D471" s="1">
        <v>3</v>
      </c>
      <c r="E471" t="s">
        <v>1880</v>
      </c>
    </row>
    <row r="472" spans="1:5" hidden="1" x14ac:dyDescent="0.25">
      <c r="A472">
        <v>3742547</v>
      </c>
      <c r="B472" t="s">
        <v>1805</v>
      </c>
      <c r="C472" t="s">
        <v>457</v>
      </c>
      <c r="D472" s="1">
        <v>3</v>
      </c>
      <c r="E472" t="s">
        <v>1872</v>
      </c>
    </row>
    <row r="473" spans="1:5" hidden="1" x14ac:dyDescent="0.25">
      <c r="A473">
        <v>3742788</v>
      </c>
      <c r="B473" t="s">
        <v>1805</v>
      </c>
      <c r="C473" t="s">
        <v>458</v>
      </c>
      <c r="D473" s="1">
        <v>3</v>
      </c>
      <c r="E473" t="s">
        <v>1872</v>
      </c>
    </row>
    <row r="474" spans="1:5" hidden="1" x14ac:dyDescent="0.25">
      <c r="A474">
        <v>3743978</v>
      </c>
      <c r="B474" t="s">
        <v>1805</v>
      </c>
      <c r="C474" t="s">
        <v>459</v>
      </c>
      <c r="D474" s="1">
        <v>3</v>
      </c>
      <c r="E474" t="s">
        <v>1872</v>
      </c>
    </row>
    <row r="475" spans="1:5" hidden="1" x14ac:dyDescent="0.25">
      <c r="A475">
        <v>3743989</v>
      </c>
      <c r="B475" t="s">
        <v>1805</v>
      </c>
      <c r="C475" t="s">
        <v>460</v>
      </c>
      <c r="D475" s="1">
        <v>3</v>
      </c>
      <c r="E475" t="s">
        <v>1872</v>
      </c>
    </row>
    <row r="476" spans="1:5" hidden="1" x14ac:dyDescent="0.25">
      <c r="A476">
        <v>3744196</v>
      </c>
      <c r="B476" t="s">
        <v>1805</v>
      </c>
      <c r="C476" t="s">
        <v>461</v>
      </c>
      <c r="D476" s="1">
        <v>3</v>
      </c>
      <c r="E476" t="s">
        <v>1872</v>
      </c>
    </row>
    <row r="477" spans="1:5" hidden="1" x14ac:dyDescent="0.25">
      <c r="A477">
        <v>3743577</v>
      </c>
      <c r="B477" t="s">
        <v>1805</v>
      </c>
      <c r="C477" t="s">
        <v>462</v>
      </c>
      <c r="D477" s="1">
        <v>3</v>
      </c>
      <c r="E477" t="s">
        <v>1872</v>
      </c>
    </row>
    <row r="478" spans="1:5" hidden="1" x14ac:dyDescent="0.25">
      <c r="A478">
        <v>3742639</v>
      </c>
      <c r="B478" t="s">
        <v>1805</v>
      </c>
      <c r="C478" t="s">
        <v>463</v>
      </c>
      <c r="D478" s="1">
        <v>3</v>
      </c>
      <c r="E478" t="s">
        <v>1872</v>
      </c>
    </row>
    <row r="479" spans="1:5" hidden="1" x14ac:dyDescent="0.25">
      <c r="A479">
        <v>3744169</v>
      </c>
      <c r="B479" t="s">
        <v>1805</v>
      </c>
      <c r="C479" t="s">
        <v>464</v>
      </c>
      <c r="D479" s="1">
        <v>3</v>
      </c>
      <c r="E479" t="s">
        <v>1872</v>
      </c>
    </row>
    <row r="480" spans="1:5" hidden="1" x14ac:dyDescent="0.25">
      <c r="A480">
        <v>3742552</v>
      </c>
      <c r="B480" t="s">
        <v>1805</v>
      </c>
      <c r="C480" t="s">
        <v>465</v>
      </c>
      <c r="D480" s="1">
        <v>3</v>
      </c>
      <c r="E480" t="s">
        <v>1872</v>
      </c>
    </row>
    <row r="481" spans="1:5" hidden="1" x14ac:dyDescent="0.25">
      <c r="A481">
        <v>3742781</v>
      </c>
      <c r="B481" t="s">
        <v>1805</v>
      </c>
      <c r="C481" t="s">
        <v>466</v>
      </c>
      <c r="D481" s="1">
        <v>3</v>
      </c>
      <c r="E481" t="s">
        <v>1872</v>
      </c>
    </row>
    <row r="482" spans="1:5" hidden="1" x14ac:dyDescent="0.25">
      <c r="A482">
        <v>3744197</v>
      </c>
      <c r="B482" t="s">
        <v>1805</v>
      </c>
      <c r="C482" t="s">
        <v>467</v>
      </c>
      <c r="D482" s="1">
        <v>3</v>
      </c>
      <c r="E482" t="s">
        <v>1873</v>
      </c>
    </row>
    <row r="483" spans="1:5" hidden="1" x14ac:dyDescent="0.25">
      <c r="A483">
        <v>3743328</v>
      </c>
      <c r="B483" t="s">
        <v>1805</v>
      </c>
      <c r="C483" t="s">
        <v>468</v>
      </c>
      <c r="D483" s="1">
        <v>3</v>
      </c>
      <c r="E483" t="s">
        <v>1873</v>
      </c>
    </row>
    <row r="484" spans="1:5" hidden="1" x14ac:dyDescent="0.25">
      <c r="A484">
        <v>3744288</v>
      </c>
      <c r="B484" t="s">
        <v>1805</v>
      </c>
      <c r="C484" t="s">
        <v>469</v>
      </c>
      <c r="D484" s="1">
        <v>3</v>
      </c>
      <c r="E484" t="s">
        <v>1881</v>
      </c>
    </row>
    <row r="485" spans="1:5" hidden="1" x14ac:dyDescent="0.25">
      <c r="A485">
        <v>3743595</v>
      </c>
      <c r="B485" t="s">
        <v>1805</v>
      </c>
      <c r="C485" t="s">
        <v>470</v>
      </c>
      <c r="D485" s="1">
        <v>3</v>
      </c>
      <c r="E485" t="s">
        <v>1881</v>
      </c>
    </row>
    <row r="486" spans="1:5" hidden="1" x14ac:dyDescent="0.25">
      <c r="A486">
        <v>3744289</v>
      </c>
      <c r="B486" t="s">
        <v>1805</v>
      </c>
      <c r="C486" t="s">
        <v>471</v>
      </c>
      <c r="D486" s="1">
        <v>3</v>
      </c>
      <c r="E486" t="s">
        <v>1881</v>
      </c>
    </row>
    <row r="487" spans="1:5" hidden="1" x14ac:dyDescent="0.25">
      <c r="A487">
        <v>3743759</v>
      </c>
      <c r="B487" t="s">
        <v>1805</v>
      </c>
      <c r="C487" t="s">
        <v>472</v>
      </c>
      <c r="D487" s="1">
        <v>3</v>
      </c>
      <c r="E487" t="s">
        <v>1881</v>
      </c>
    </row>
    <row r="488" spans="1:5" hidden="1" x14ac:dyDescent="0.25">
      <c r="A488">
        <v>3743015</v>
      </c>
      <c r="B488" t="s">
        <v>1805</v>
      </c>
      <c r="C488" t="s">
        <v>473</v>
      </c>
      <c r="D488" s="1">
        <v>3</v>
      </c>
      <c r="E488" t="s">
        <v>1873</v>
      </c>
    </row>
    <row r="489" spans="1:5" hidden="1" x14ac:dyDescent="0.25">
      <c r="A489">
        <v>3743757</v>
      </c>
      <c r="B489" t="s">
        <v>1805</v>
      </c>
      <c r="C489" t="s">
        <v>474</v>
      </c>
      <c r="D489" s="1">
        <v>3</v>
      </c>
      <c r="E489" t="s">
        <v>1873</v>
      </c>
    </row>
    <row r="490" spans="1:5" hidden="1" x14ac:dyDescent="0.25">
      <c r="A490">
        <v>3744164</v>
      </c>
      <c r="B490" t="s">
        <v>1805</v>
      </c>
      <c r="C490" t="s">
        <v>475</v>
      </c>
      <c r="D490" s="1">
        <v>3</v>
      </c>
      <c r="E490" t="s">
        <v>1882</v>
      </c>
    </row>
    <row r="491" spans="1:5" hidden="1" x14ac:dyDescent="0.25">
      <c r="A491">
        <v>3743103</v>
      </c>
      <c r="B491" t="s">
        <v>1805</v>
      </c>
      <c r="C491" t="s">
        <v>476</v>
      </c>
      <c r="D491" s="1">
        <v>3</v>
      </c>
      <c r="E491" t="s">
        <v>1881</v>
      </c>
    </row>
    <row r="492" spans="1:5" hidden="1" x14ac:dyDescent="0.25">
      <c r="A492">
        <v>3743953</v>
      </c>
      <c r="B492" t="s">
        <v>1805</v>
      </c>
      <c r="C492" t="s">
        <v>477</v>
      </c>
      <c r="D492" s="1">
        <v>3</v>
      </c>
      <c r="E492" t="s">
        <v>1881</v>
      </c>
    </row>
    <row r="493" spans="1:5" hidden="1" x14ac:dyDescent="0.25">
      <c r="A493">
        <v>3743760</v>
      </c>
      <c r="B493" t="s">
        <v>1805</v>
      </c>
      <c r="C493" t="s">
        <v>478</v>
      </c>
      <c r="D493" s="1">
        <v>3</v>
      </c>
      <c r="E493" t="s">
        <v>1881</v>
      </c>
    </row>
    <row r="494" spans="1:5" hidden="1" x14ac:dyDescent="0.25">
      <c r="A494">
        <v>3742983</v>
      </c>
      <c r="B494" t="s">
        <v>1805</v>
      </c>
      <c r="C494" t="s">
        <v>479</v>
      </c>
      <c r="D494" s="1">
        <v>3</v>
      </c>
      <c r="E494" t="s">
        <v>1883</v>
      </c>
    </row>
    <row r="495" spans="1:5" hidden="1" x14ac:dyDescent="0.25">
      <c r="A495">
        <v>3743332</v>
      </c>
      <c r="B495" t="s">
        <v>1805</v>
      </c>
      <c r="C495" t="s">
        <v>480</v>
      </c>
      <c r="D495" s="1">
        <v>3</v>
      </c>
      <c r="E495" t="s">
        <v>1883</v>
      </c>
    </row>
    <row r="496" spans="1:5" hidden="1" x14ac:dyDescent="0.25">
      <c r="A496">
        <v>3743435</v>
      </c>
      <c r="B496" t="s">
        <v>1805</v>
      </c>
      <c r="C496" t="s">
        <v>481</v>
      </c>
      <c r="D496" s="1">
        <v>3</v>
      </c>
      <c r="E496" t="s">
        <v>1883</v>
      </c>
    </row>
    <row r="497" spans="1:6" hidden="1" x14ac:dyDescent="0.25">
      <c r="A497">
        <v>3742757</v>
      </c>
      <c r="B497" t="s">
        <v>1805</v>
      </c>
      <c r="C497" t="s">
        <v>482</v>
      </c>
      <c r="D497" s="1">
        <v>3</v>
      </c>
      <c r="E497" t="s">
        <v>1883</v>
      </c>
    </row>
    <row r="498" spans="1:6" hidden="1" x14ac:dyDescent="0.25">
      <c r="A498">
        <v>3743574</v>
      </c>
      <c r="B498" t="s">
        <v>1805</v>
      </c>
      <c r="C498" t="s">
        <v>483</v>
      </c>
      <c r="D498" s="1">
        <v>3</v>
      </c>
      <c r="E498" t="s">
        <v>1883</v>
      </c>
      <c r="F498" t="str">
        <f>VLOOKUP(C498,[1]Лист1!C$2:XFD$1814,4,FALSE)</f>
        <v>Беринг. Открытия</v>
      </c>
    </row>
    <row r="499" spans="1:6" hidden="1" x14ac:dyDescent="0.25">
      <c r="A499">
        <v>3743331</v>
      </c>
      <c r="B499" t="s">
        <v>1805</v>
      </c>
      <c r="C499" t="s">
        <v>484</v>
      </c>
      <c r="D499" s="1">
        <v>3</v>
      </c>
      <c r="E499" t="s">
        <v>1883</v>
      </c>
      <c r="F499" t="str">
        <f>VLOOKUP(C499,[1]Лист1!C$2:XFD$1814,4,FALSE)</f>
        <v>Беринг. Просторы</v>
      </c>
    </row>
    <row r="500" spans="1:6" hidden="1" x14ac:dyDescent="0.25">
      <c r="A500">
        <v>3742981</v>
      </c>
      <c r="B500" t="s">
        <v>1805</v>
      </c>
      <c r="C500" t="s">
        <v>485</v>
      </c>
      <c r="D500" s="1">
        <v>3</v>
      </c>
      <c r="E500" t="s">
        <v>1883</v>
      </c>
    </row>
    <row r="501" spans="1:6" hidden="1" x14ac:dyDescent="0.25">
      <c r="A501">
        <v>3744168</v>
      </c>
      <c r="B501" t="s">
        <v>1805</v>
      </c>
      <c r="C501" t="s">
        <v>486</v>
      </c>
      <c r="D501" s="1">
        <v>3</v>
      </c>
      <c r="E501" t="s">
        <v>1883</v>
      </c>
    </row>
    <row r="502" spans="1:6" hidden="1" x14ac:dyDescent="0.25">
      <c r="A502">
        <v>3742542</v>
      </c>
      <c r="B502" t="s">
        <v>1805</v>
      </c>
      <c r="C502" t="s">
        <v>487</v>
      </c>
      <c r="D502" s="1">
        <v>3</v>
      </c>
      <c r="E502" t="s">
        <v>1883</v>
      </c>
    </row>
    <row r="503" spans="1:6" hidden="1" x14ac:dyDescent="0.25">
      <c r="A503">
        <v>3743544</v>
      </c>
      <c r="B503" t="s">
        <v>1805</v>
      </c>
      <c r="C503" t="s">
        <v>488</v>
      </c>
      <c r="D503" s="1">
        <v>3</v>
      </c>
      <c r="E503" t="s">
        <v>1883</v>
      </c>
    </row>
    <row r="504" spans="1:6" hidden="1" x14ac:dyDescent="0.25">
      <c r="A504">
        <v>3742982</v>
      </c>
      <c r="B504" t="s">
        <v>1805</v>
      </c>
      <c r="C504" t="s">
        <v>489</v>
      </c>
      <c r="D504" s="1">
        <v>3</v>
      </c>
      <c r="E504" t="s">
        <v>1883</v>
      </c>
    </row>
    <row r="505" spans="1:6" hidden="1" x14ac:dyDescent="0.25">
      <c r="A505">
        <v>3742523</v>
      </c>
      <c r="B505" t="s">
        <v>1805</v>
      </c>
      <c r="C505" t="s">
        <v>490</v>
      </c>
      <c r="D505" s="1">
        <v>3</v>
      </c>
      <c r="E505" t="s">
        <v>1883</v>
      </c>
    </row>
    <row r="506" spans="1:6" hidden="1" x14ac:dyDescent="0.25">
      <c r="A506">
        <v>3743325</v>
      </c>
      <c r="B506" t="s">
        <v>1805</v>
      </c>
      <c r="C506" t="s">
        <v>491</v>
      </c>
      <c r="D506" s="1">
        <v>3</v>
      </c>
      <c r="E506" t="s">
        <v>1882</v>
      </c>
    </row>
    <row r="507" spans="1:6" hidden="1" x14ac:dyDescent="0.25">
      <c r="A507">
        <v>3743573</v>
      </c>
      <c r="B507" t="s">
        <v>1805</v>
      </c>
      <c r="C507" t="s">
        <v>492</v>
      </c>
      <c r="D507" s="1">
        <v>3</v>
      </c>
      <c r="E507" t="s">
        <v>1883</v>
      </c>
    </row>
    <row r="508" spans="1:6" hidden="1" x14ac:dyDescent="0.25">
      <c r="A508">
        <v>3744076</v>
      </c>
      <c r="B508" t="s">
        <v>1805</v>
      </c>
      <c r="C508" t="s">
        <v>493</v>
      </c>
      <c r="D508" s="1">
        <v>3</v>
      </c>
      <c r="E508" t="s">
        <v>1878</v>
      </c>
    </row>
    <row r="509" spans="1:6" hidden="1" x14ac:dyDescent="0.25">
      <c r="A509">
        <v>3742777</v>
      </c>
      <c r="B509" t="s">
        <v>1805</v>
      </c>
      <c r="C509" t="s">
        <v>494</v>
      </c>
      <c r="D509" s="1">
        <v>3</v>
      </c>
      <c r="E509" t="s">
        <v>1878</v>
      </c>
    </row>
    <row r="510" spans="1:6" hidden="1" x14ac:dyDescent="0.25">
      <c r="A510">
        <v>3743358</v>
      </c>
      <c r="B510" t="s">
        <v>1805</v>
      </c>
      <c r="C510" t="s">
        <v>495</v>
      </c>
      <c r="D510" s="1">
        <v>3</v>
      </c>
      <c r="E510" t="s">
        <v>1878</v>
      </c>
    </row>
    <row r="511" spans="1:6" hidden="1" x14ac:dyDescent="0.25">
      <c r="A511">
        <v>3744170</v>
      </c>
      <c r="B511" t="s">
        <v>1805</v>
      </c>
      <c r="C511" t="s">
        <v>496</v>
      </c>
      <c r="D511" s="1">
        <v>3</v>
      </c>
      <c r="E511" t="s">
        <v>1878</v>
      </c>
    </row>
    <row r="512" spans="1:6" hidden="1" x14ac:dyDescent="0.25">
      <c r="A512">
        <v>3743548</v>
      </c>
      <c r="B512" t="s">
        <v>1805</v>
      </c>
      <c r="C512" t="s">
        <v>497</v>
      </c>
      <c r="D512" s="1">
        <v>3</v>
      </c>
      <c r="E512" t="s">
        <v>1878</v>
      </c>
    </row>
    <row r="513" spans="1:5" hidden="1" x14ac:dyDescent="0.25">
      <c r="A513">
        <v>3742634</v>
      </c>
      <c r="B513" t="s">
        <v>1805</v>
      </c>
      <c r="C513" t="s">
        <v>498</v>
      </c>
      <c r="D513" s="1">
        <v>3</v>
      </c>
      <c r="E513" t="s">
        <v>1878</v>
      </c>
    </row>
    <row r="514" spans="1:5" hidden="1" x14ac:dyDescent="0.25">
      <c r="A514">
        <v>3743549</v>
      </c>
      <c r="B514" t="s">
        <v>1805</v>
      </c>
      <c r="C514" t="s">
        <v>499</v>
      </c>
      <c r="D514" s="1">
        <v>3</v>
      </c>
      <c r="E514" t="s">
        <v>1878</v>
      </c>
    </row>
    <row r="515" spans="1:5" hidden="1" x14ac:dyDescent="0.25">
      <c r="A515">
        <v>3743956</v>
      </c>
      <c r="B515" t="s">
        <v>1805</v>
      </c>
      <c r="C515" t="s">
        <v>500</v>
      </c>
      <c r="D515" s="1">
        <v>3</v>
      </c>
      <c r="E515" t="s">
        <v>1878</v>
      </c>
    </row>
    <row r="516" spans="1:5" hidden="1" x14ac:dyDescent="0.25">
      <c r="A516">
        <v>3742761</v>
      </c>
      <c r="B516" t="s">
        <v>1805</v>
      </c>
      <c r="C516" t="s">
        <v>501</v>
      </c>
      <c r="D516" s="1">
        <v>3</v>
      </c>
      <c r="E516" t="s">
        <v>1878</v>
      </c>
    </row>
    <row r="517" spans="1:5" hidden="1" x14ac:dyDescent="0.25">
      <c r="A517">
        <v>3742527</v>
      </c>
      <c r="B517" t="s">
        <v>1805</v>
      </c>
      <c r="C517" t="s">
        <v>502</v>
      </c>
      <c r="D517" s="1">
        <v>3</v>
      </c>
      <c r="E517" t="s">
        <v>1881</v>
      </c>
    </row>
    <row r="518" spans="1:5" hidden="1" x14ac:dyDescent="0.25">
      <c r="A518">
        <v>3743988</v>
      </c>
      <c r="B518" t="s">
        <v>1805</v>
      </c>
      <c r="C518" t="s">
        <v>503</v>
      </c>
      <c r="D518" s="1">
        <v>3</v>
      </c>
      <c r="E518" t="s">
        <v>1881</v>
      </c>
    </row>
    <row r="519" spans="1:5" hidden="1" x14ac:dyDescent="0.25">
      <c r="A519">
        <v>3743093</v>
      </c>
      <c r="B519" t="s">
        <v>1805</v>
      </c>
      <c r="C519" t="s">
        <v>504</v>
      </c>
      <c r="D519" s="1">
        <v>3</v>
      </c>
      <c r="E519" t="s">
        <v>1823</v>
      </c>
    </row>
    <row r="520" spans="1:5" hidden="1" x14ac:dyDescent="0.25">
      <c r="A520">
        <v>3744079</v>
      </c>
      <c r="B520" t="s">
        <v>1805</v>
      </c>
      <c r="C520" t="s">
        <v>505</v>
      </c>
      <c r="D520" s="1">
        <v>3</v>
      </c>
      <c r="E520" t="s">
        <v>1823</v>
      </c>
    </row>
    <row r="521" spans="1:5" hidden="1" x14ac:dyDescent="0.25">
      <c r="A521">
        <v>3743002</v>
      </c>
      <c r="B521" t="s">
        <v>1805</v>
      </c>
      <c r="C521" t="s">
        <v>506</v>
      </c>
      <c r="D521" s="1">
        <v>3</v>
      </c>
      <c r="E521" t="s">
        <v>1878</v>
      </c>
    </row>
    <row r="522" spans="1:5" hidden="1" x14ac:dyDescent="0.25">
      <c r="A522">
        <v>3743568</v>
      </c>
      <c r="B522" t="s">
        <v>1805</v>
      </c>
      <c r="C522" t="s">
        <v>507</v>
      </c>
      <c r="D522" s="1">
        <v>3</v>
      </c>
      <c r="E522" t="s">
        <v>1818</v>
      </c>
    </row>
    <row r="523" spans="1:5" hidden="1" x14ac:dyDescent="0.25">
      <c r="A523">
        <v>3742780</v>
      </c>
      <c r="B523" t="s">
        <v>1805</v>
      </c>
      <c r="C523" t="s">
        <v>508</v>
      </c>
      <c r="D523" s="1">
        <v>3</v>
      </c>
      <c r="E523" t="s">
        <v>1839</v>
      </c>
    </row>
    <row r="524" spans="1:5" hidden="1" x14ac:dyDescent="0.25">
      <c r="A524">
        <v>3743640</v>
      </c>
      <c r="B524" t="s">
        <v>1805</v>
      </c>
      <c r="C524" t="s">
        <v>509</v>
      </c>
      <c r="D524" s="1">
        <v>3</v>
      </c>
      <c r="E524" t="s">
        <v>1876</v>
      </c>
    </row>
    <row r="525" spans="1:5" hidden="1" x14ac:dyDescent="0.25">
      <c r="A525">
        <v>3744148</v>
      </c>
      <c r="B525" t="s">
        <v>1805</v>
      </c>
      <c r="C525" t="s">
        <v>510</v>
      </c>
      <c r="D525" s="1">
        <v>3</v>
      </c>
      <c r="E525" t="s">
        <v>1876</v>
      </c>
    </row>
    <row r="526" spans="1:5" hidden="1" x14ac:dyDescent="0.25">
      <c r="A526">
        <v>3742721</v>
      </c>
      <c r="B526" t="s">
        <v>1805</v>
      </c>
      <c r="C526" t="s">
        <v>511</v>
      </c>
      <c r="D526" s="1">
        <v>3</v>
      </c>
      <c r="E526" t="s">
        <v>1876</v>
      </c>
    </row>
    <row r="527" spans="1:5" hidden="1" x14ac:dyDescent="0.25">
      <c r="A527">
        <v>3743481</v>
      </c>
      <c r="B527" t="s">
        <v>1805</v>
      </c>
      <c r="C527" t="s">
        <v>512</v>
      </c>
      <c r="D527" s="1">
        <v>3</v>
      </c>
      <c r="E527" t="s">
        <v>1884</v>
      </c>
    </row>
    <row r="528" spans="1:5" hidden="1" x14ac:dyDescent="0.25">
      <c r="A528">
        <v>3742548</v>
      </c>
      <c r="B528" t="s">
        <v>1805</v>
      </c>
      <c r="C528" t="s">
        <v>513</v>
      </c>
      <c r="D528" s="1">
        <v>3</v>
      </c>
      <c r="E528" t="s">
        <v>1818</v>
      </c>
    </row>
    <row r="529" spans="1:6" hidden="1" x14ac:dyDescent="0.25">
      <c r="A529">
        <v>3742723</v>
      </c>
      <c r="B529" t="s">
        <v>1805</v>
      </c>
      <c r="C529" t="s">
        <v>514</v>
      </c>
      <c r="D529" s="1">
        <v>3</v>
      </c>
      <c r="E529" t="s">
        <v>1843</v>
      </c>
    </row>
    <row r="530" spans="1:6" hidden="1" x14ac:dyDescent="0.25">
      <c r="A530">
        <v>3742952</v>
      </c>
      <c r="B530" t="s">
        <v>1805</v>
      </c>
      <c r="C530" t="s">
        <v>515</v>
      </c>
      <c r="D530" s="1">
        <v>3</v>
      </c>
      <c r="E530" t="s">
        <v>1839</v>
      </c>
    </row>
    <row r="531" spans="1:6" hidden="1" x14ac:dyDescent="0.25">
      <c r="A531">
        <v>3743164</v>
      </c>
      <c r="B531" t="s">
        <v>1805</v>
      </c>
      <c r="C531" t="s">
        <v>516</v>
      </c>
      <c r="D531" s="1">
        <v>3</v>
      </c>
      <c r="E531" t="s">
        <v>1876</v>
      </c>
      <c r="F531" t="str">
        <f>VLOOKUP(C531,[1]Лист1!C$2:XFD$1814,4,FALSE)</f>
        <v>Восточный ветер</v>
      </c>
    </row>
    <row r="532" spans="1:6" hidden="1" x14ac:dyDescent="0.25">
      <c r="A532">
        <v>3743163</v>
      </c>
      <c r="B532" t="s">
        <v>1805</v>
      </c>
      <c r="C532" t="s">
        <v>517</v>
      </c>
      <c r="D532" s="1">
        <v>3</v>
      </c>
      <c r="E532" t="s">
        <v>1884</v>
      </c>
    </row>
    <row r="533" spans="1:6" hidden="1" x14ac:dyDescent="0.25">
      <c r="A533">
        <v>3743483</v>
      </c>
      <c r="B533" t="s">
        <v>1805</v>
      </c>
      <c r="C533" t="s">
        <v>518</v>
      </c>
      <c r="D533" s="1">
        <v>3</v>
      </c>
      <c r="E533" t="s">
        <v>1884</v>
      </c>
    </row>
    <row r="534" spans="1:6" hidden="1" x14ac:dyDescent="0.25">
      <c r="A534">
        <v>3743447</v>
      </c>
      <c r="B534" t="s">
        <v>1805</v>
      </c>
      <c r="C534" t="s">
        <v>519</v>
      </c>
      <c r="D534" s="1">
        <v>3</v>
      </c>
      <c r="E534" t="s">
        <v>1843</v>
      </c>
    </row>
    <row r="535" spans="1:6" hidden="1" x14ac:dyDescent="0.25">
      <c r="A535">
        <v>3743446</v>
      </c>
      <c r="B535" t="s">
        <v>1805</v>
      </c>
      <c r="C535" t="s">
        <v>520</v>
      </c>
      <c r="D535" s="1">
        <v>3</v>
      </c>
      <c r="E535" t="s">
        <v>1843</v>
      </c>
    </row>
    <row r="536" spans="1:6" hidden="1" x14ac:dyDescent="0.25">
      <c r="A536">
        <v>3743118</v>
      </c>
      <c r="B536" t="s">
        <v>1805</v>
      </c>
      <c r="C536" t="s">
        <v>521</v>
      </c>
      <c r="D536" s="1">
        <v>3</v>
      </c>
      <c r="E536" t="s">
        <v>1843</v>
      </c>
    </row>
    <row r="537" spans="1:6" hidden="1" x14ac:dyDescent="0.25">
      <c r="A537">
        <v>3743885</v>
      </c>
      <c r="B537" t="s">
        <v>1805</v>
      </c>
      <c r="C537" t="s">
        <v>522</v>
      </c>
      <c r="D537" s="1">
        <v>3</v>
      </c>
      <c r="E537" t="s">
        <v>1843</v>
      </c>
    </row>
    <row r="538" spans="1:6" hidden="1" x14ac:dyDescent="0.25">
      <c r="A538">
        <v>3743353</v>
      </c>
      <c r="B538" t="s">
        <v>1805</v>
      </c>
      <c r="C538" t="s">
        <v>523</v>
      </c>
      <c r="D538" s="1">
        <v>3</v>
      </c>
      <c r="E538" t="s">
        <v>1843</v>
      </c>
    </row>
    <row r="539" spans="1:6" hidden="1" x14ac:dyDescent="0.25">
      <c r="A539">
        <v>3743106</v>
      </c>
      <c r="B539" t="s">
        <v>1805</v>
      </c>
      <c r="C539" t="s">
        <v>524</v>
      </c>
      <c r="D539" s="1">
        <v>3</v>
      </c>
      <c r="E539" t="s">
        <v>1884</v>
      </c>
    </row>
    <row r="540" spans="1:6" hidden="1" x14ac:dyDescent="0.25">
      <c r="A540">
        <v>3742718</v>
      </c>
      <c r="B540" t="s">
        <v>1805</v>
      </c>
      <c r="C540" t="s">
        <v>525</v>
      </c>
      <c r="D540" s="1">
        <v>3</v>
      </c>
      <c r="E540" t="s">
        <v>1884</v>
      </c>
    </row>
    <row r="541" spans="1:6" hidden="1" x14ac:dyDescent="0.25">
      <c r="A541">
        <v>3742917</v>
      </c>
      <c r="B541" t="s">
        <v>1805</v>
      </c>
      <c r="C541" t="s">
        <v>526</v>
      </c>
      <c r="D541" s="1">
        <v>3</v>
      </c>
      <c r="E541" t="s">
        <v>1884</v>
      </c>
    </row>
    <row r="542" spans="1:6" hidden="1" x14ac:dyDescent="0.25">
      <c r="A542">
        <v>3743664</v>
      </c>
      <c r="B542" t="s">
        <v>1805</v>
      </c>
      <c r="C542" t="s">
        <v>527</v>
      </c>
      <c r="D542" s="1">
        <v>3</v>
      </c>
      <c r="E542" t="s">
        <v>1884</v>
      </c>
    </row>
    <row r="543" spans="1:6" hidden="1" x14ac:dyDescent="0.25">
      <c r="A543">
        <v>3743884</v>
      </c>
      <c r="B543" t="s">
        <v>1805</v>
      </c>
      <c r="C543" t="s">
        <v>528</v>
      </c>
      <c r="D543" s="1">
        <v>3</v>
      </c>
      <c r="E543" t="s">
        <v>1884</v>
      </c>
    </row>
    <row r="544" spans="1:6" hidden="1" x14ac:dyDescent="0.25">
      <c r="A544">
        <v>3742722</v>
      </c>
      <c r="B544" t="s">
        <v>1805</v>
      </c>
      <c r="C544" t="s">
        <v>529</v>
      </c>
      <c r="D544" s="1">
        <v>3</v>
      </c>
      <c r="E544" t="s">
        <v>1884</v>
      </c>
    </row>
    <row r="545" spans="1:5" hidden="1" x14ac:dyDescent="0.25">
      <c r="A545">
        <v>3742916</v>
      </c>
      <c r="B545" t="s">
        <v>1805</v>
      </c>
      <c r="C545" t="s">
        <v>530</v>
      </c>
      <c r="D545" s="1">
        <v>3</v>
      </c>
      <c r="E545" t="s">
        <v>1884</v>
      </c>
    </row>
    <row r="546" spans="1:5" hidden="1" x14ac:dyDescent="0.25">
      <c r="A546">
        <v>3742698</v>
      </c>
      <c r="B546" t="s">
        <v>1805</v>
      </c>
      <c r="C546" t="s">
        <v>531</v>
      </c>
      <c r="D546" s="1">
        <v>3</v>
      </c>
      <c r="E546" t="s">
        <v>1884</v>
      </c>
    </row>
    <row r="547" spans="1:5" hidden="1" x14ac:dyDescent="0.25">
      <c r="A547">
        <v>3744115</v>
      </c>
      <c r="B547" t="s">
        <v>1805</v>
      </c>
      <c r="C547" t="s">
        <v>532</v>
      </c>
      <c r="D547" s="1">
        <v>3</v>
      </c>
      <c r="E547" t="s">
        <v>1884</v>
      </c>
    </row>
    <row r="548" spans="1:5" hidden="1" x14ac:dyDescent="0.25">
      <c r="A548">
        <v>3744091</v>
      </c>
      <c r="B548" t="s">
        <v>1805</v>
      </c>
      <c r="C548" t="s">
        <v>533</v>
      </c>
      <c r="D548" s="1">
        <v>3</v>
      </c>
      <c r="E548" t="s">
        <v>1818</v>
      </c>
    </row>
    <row r="549" spans="1:5" hidden="1" x14ac:dyDescent="0.25">
      <c r="A549">
        <v>3742655</v>
      </c>
      <c r="B549" t="s">
        <v>1805</v>
      </c>
      <c r="C549" t="s">
        <v>534</v>
      </c>
      <c r="D549" s="1">
        <v>3</v>
      </c>
      <c r="E549" t="s">
        <v>1818</v>
      </c>
    </row>
    <row r="550" spans="1:5" hidden="1" x14ac:dyDescent="0.25">
      <c r="A550">
        <v>3743258</v>
      </c>
      <c r="B550" t="s">
        <v>1805</v>
      </c>
      <c r="C550" t="s">
        <v>535</v>
      </c>
      <c r="D550" s="1">
        <v>3</v>
      </c>
      <c r="E550" t="s">
        <v>1843</v>
      </c>
    </row>
    <row r="551" spans="1:5" hidden="1" x14ac:dyDescent="0.25">
      <c r="A551">
        <v>3742654</v>
      </c>
      <c r="B551" t="s">
        <v>1805</v>
      </c>
      <c r="C551" t="s">
        <v>536</v>
      </c>
      <c r="D551" s="1">
        <v>3</v>
      </c>
      <c r="E551" t="s">
        <v>1843</v>
      </c>
    </row>
    <row r="552" spans="1:5" hidden="1" x14ac:dyDescent="0.25">
      <c r="A552">
        <v>3742785</v>
      </c>
      <c r="B552" t="s">
        <v>1805</v>
      </c>
      <c r="C552" t="s">
        <v>537</v>
      </c>
      <c r="D552" s="1">
        <v>3</v>
      </c>
      <c r="E552" t="s">
        <v>1884</v>
      </c>
    </row>
    <row r="553" spans="1:5" hidden="1" x14ac:dyDescent="0.25">
      <c r="A553">
        <v>3743667</v>
      </c>
      <c r="B553" t="s">
        <v>1805</v>
      </c>
      <c r="C553" t="s">
        <v>538</v>
      </c>
      <c r="D553" s="1">
        <v>3</v>
      </c>
      <c r="E553" t="s">
        <v>1884</v>
      </c>
    </row>
    <row r="554" spans="1:5" hidden="1" x14ac:dyDescent="0.25">
      <c r="A554">
        <v>3743142</v>
      </c>
      <c r="B554" t="s">
        <v>1805</v>
      </c>
      <c r="C554" t="s">
        <v>539</v>
      </c>
      <c r="D554" s="1">
        <v>3</v>
      </c>
      <c r="E554" t="s">
        <v>1884</v>
      </c>
    </row>
    <row r="555" spans="1:5" hidden="1" x14ac:dyDescent="0.25">
      <c r="A555">
        <v>3743979</v>
      </c>
      <c r="B555" t="s">
        <v>1805</v>
      </c>
      <c r="C555" t="s">
        <v>540</v>
      </c>
      <c r="D555" s="1">
        <v>3</v>
      </c>
      <c r="E555" t="s">
        <v>1818</v>
      </c>
    </row>
    <row r="556" spans="1:5" hidden="1" x14ac:dyDescent="0.25">
      <c r="A556">
        <v>3743656</v>
      </c>
      <c r="B556" t="s">
        <v>1805</v>
      </c>
      <c r="C556" t="s">
        <v>541</v>
      </c>
      <c r="D556" s="1">
        <v>3</v>
      </c>
      <c r="E556" t="s">
        <v>1818</v>
      </c>
    </row>
    <row r="557" spans="1:5" hidden="1" x14ac:dyDescent="0.25">
      <c r="A557">
        <v>3743134</v>
      </c>
      <c r="B557" t="s">
        <v>1805</v>
      </c>
      <c r="C557" t="s">
        <v>542</v>
      </c>
      <c r="D557" s="1">
        <v>3</v>
      </c>
      <c r="E557" t="s">
        <v>1843</v>
      </c>
    </row>
    <row r="558" spans="1:5" hidden="1" x14ac:dyDescent="0.25">
      <c r="A558">
        <v>3743480</v>
      </c>
      <c r="B558" t="s">
        <v>1805</v>
      </c>
      <c r="C558" t="s">
        <v>543</v>
      </c>
      <c r="D558" s="1">
        <v>3</v>
      </c>
      <c r="E558" t="s">
        <v>1885</v>
      </c>
    </row>
    <row r="559" spans="1:5" hidden="1" x14ac:dyDescent="0.25">
      <c r="A559">
        <v>3743888</v>
      </c>
      <c r="B559" t="s">
        <v>1805</v>
      </c>
      <c r="C559" t="s">
        <v>544</v>
      </c>
      <c r="D559" s="1">
        <v>3</v>
      </c>
      <c r="E559" t="s">
        <v>1885</v>
      </c>
    </row>
    <row r="560" spans="1:5" hidden="1" x14ac:dyDescent="0.25">
      <c r="A560">
        <v>3743497</v>
      </c>
      <c r="B560" t="s">
        <v>1805</v>
      </c>
      <c r="C560" t="s">
        <v>545</v>
      </c>
      <c r="D560" s="1">
        <v>3</v>
      </c>
      <c r="E560" t="s">
        <v>1885</v>
      </c>
    </row>
    <row r="561" spans="1:5" hidden="1" x14ac:dyDescent="0.25">
      <c r="A561">
        <v>3742918</v>
      </c>
      <c r="B561" t="s">
        <v>1805</v>
      </c>
      <c r="C561" t="s">
        <v>546</v>
      </c>
      <c r="D561" s="1">
        <v>3</v>
      </c>
      <c r="E561" t="s">
        <v>1885</v>
      </c>
    </row>
    <row r="562" spans="1:5" hidden="1" x14ac:dyDescent="0.25">
      <c r="A562">
        <v>3743484</v>
      </c>
      <c r="B562" t="s">
        <v>1805</v>
      </c>
      <c r="C562" t="s">
        <v>547</v>
      </c>
      <c r="D562" s="1">
        <v>3</v>
      </c>
      <c r="E562" t="s">
        <v>1886</v>
      </c>
    </row>
    <row r="563" spans="1:5" hidden="1" x14ac:dyDescent="0.25">
      <c r="A563">
        <v>3743116</v>
      </c>
      <c r="B563" t="s">
        <v>1805</v>
      </c>
      <c r="C563" t="s">
        <v>548</v>
      </c>
      <c r="D563" s="1">
        <v>3</v>
      </c>
      <c r="E563" t="s">
        <v>1818</v>
      </c>
    </row>
    <row r="564" spans="1:5" hidden="1" x14ac:dyDescent="0.25">
      <c r="A564">
        <v>3744111</v>
      </c>
      <c r="B564" t="s">
        <v>1805</v>
      </c>
      <c r="C564" t="s">
        <v>549</v>
      </c>
      <c r="D564" s="1">
        <v>3</v>
      </c>
      <c r="E564" t="s">
        <v>1843</v>
      </c>
    </row>
    <row r="565" spans="1:5" hidden="1" x14ac:dyDescent="0.25">
      <c r="A565">
        <v>3743659</v>
      </c>
      <c r="B565" t="s">
        <v>1805</v>
      </c>
      <c r="C565" t="s">
        <v>550</v>
      </c>
      <c r="D565" s="1">
        <v>3</v>
      </c>
      <c r="E565" t="s">
        <v>1843</v>
      </c>
    </row>
    <row r="566" spans="1:5" hidden="1" x14ac:dyDescent="0.25">
      <c r="A566">
        <v>3743255</v>
      </c>
      <c r="B566" t="s">
        <v>1805</v>
      </c>
      <c r="C566" t="s">
        <v>551</v>
      </c>
      <c r="D566" s="1">
        <v>3</v>
      </c>
      <c r="E566" t="s">
        <v>1885</v>
      </c>
    </row>
    <row r="567" spans="1:5" hidden="1" x14ac:dyDescent="0.25">
      <c r="A567">
        <v>3743666</v>
      </c>
      <c r="B567" t="s">
        <v>1805</v>
      </c>
      <c r="C567" t="s">
        <v>552</v>
      </c>
      <c r="D567" s="1">
        <v>3</v>
      </c>
      <c r="E567" t="s">
        <v>1885</v>
      </c>
    </row>
    <row r="568" spans="1:5" hidden="1" x14ac:dyDescent="0.25">
      <c r="A568">
        <v>3743102</v>
      </c>
      <c r="B568" t="s">
        <v>1805</v>
      </c>
      <c r="C568" t="s">
        <v>553</v>
      </c>
      <c r="D568" s="1">
        <v>3</v>
      </c>
      <c r="E568" t="s">
        <v>1885</v>
      </c>
    </row>
    <row r="569" spans="1:5" hidden="1" x14ac:dyDescent="0.25">
      <c r="A569">
        <v>3742638</v>
      </c>
      <c r="B569" t="s">
        <v>1805</v>
      </c>
      <c r="C569" t="s">
        <v>554</v>
      </c>
      <c r="D569" s="1">
        <v>3</v>
      </c>
      <c r="E569" t="s">
        <v>1885</v>
      </c>
    </row>
    <row r="570" spans="1:5" hidden="1" x14ac:dyDescent="0.25">
      <c r="A570">
        <v>3743222</v>
      </c>
      <c r="B570" t="s">
        <v>1805</v>
      </c>
      <c r="C570" t="s">
        <v>555</v>
      </c>
      <c r="D570" s="1">
        <v>3</v>
      </c>
      <c r="E570" t="s">
        <v>1886</v>
      </c>
    </row>
    <row r="571" spans="1:5" hidden="1" x14ac:dyDescent="0.25">
      <c r="A571">
        <v>3743534</v>
      </c>
      <c r="B571" t="s">
        <v>1805</v>
      </c>
      <c r="C571" t="s">
        <v>556</v>
      </c>
      <c r="D571" s="1">
        <v>3</v>
      </c>
      <c r="E571" t="s">
        <v>1887</v>
      </c>
    </row>
    <row r="572" spans="1:5" hidden="1" x14ac:dyDescent="0.25">
      <c r="A572">
        <v>3743535</v>
      </c>
      <c r="B572" t="s">
        <v>1805</v>
      </c>
      <c r="C572" t="s">
        <v>557</v>
      </c>
      <c r="D572" s="1">
        <v>3</v>
      </c>
      <c r="E572" t="s">
        <v>1887</v>
      </c>
    </row>
    <row r="573" spans="1:5" hidden="1" x14ac:dyDescent="0.25">
      <c r="A573">
        <v>3743661</v>
      </c>
      <c r="B573" t="s">
        <v>1805</v>
      </c>
      <c r="C573" t="s">
        <v>558</v>
      </c>
      <c r="D573" s="1">
        <v>3</v>
      </c>
      <c r="E573" t="s">
        <v>1886</v>
      </c>
    </row>
    <row r="574" spans="1:5" hidden="1" x14ac:dyDescent="0.25">
      <c r="A574">
        <v>3743665</v>
      </c>
      <c r="B574" t="s">
        <v>1805</v>
      </c>
      <c r="C574" t="s">
        <v>559</v>
      </c>
      <c r="D574" s="1">
        <v>3</v>
      </c>
      <c r="E574" t="s">
        <v>1886</v>
      </c>
    </row>
    <row r="575" spans="1:5" hidden="1" x14ac:dyDescent="0.25">
      <c r="A575">
        <v>3744116</v>
      </c>
      <c r="B575" t="s">
        <v>1805</v>
      </c>
      <c r="C575" t="s">
        <v>560</v>
      </c>
      <c r="D575" s="1">
        <v>3</v>
      </c>
      <c r="E575" t="s">
        <v>1886</v>
      </c>
    </row>
    <row r="576" spans="1:5" hidden="1" x14ac:dyDescent="0.25">
      <c r="A576">
        <v>3743346</v>
      </c>
      <c r="B576" t="s">
        <v>1805</v>
      </c>
      <c r="C576" t="s">
        <v>561</v>
      </c>
      <c r="D576" s="1">
        <v>3</v>
      </c>
      <c r="E576" t="s">
        <v>1885</v>
      </c>
    </row>
    <row r="577" spans="1:5" hidden="1" x14ac:dyDescent="0.25">
      <c r="A577">
        <v>3743003</v>
      </c>
      <c r="B577" t="s">
        <v>1805</v>
      </c>
      <c r="C577" t="s">
        <v>562</v>
      </c>
      <c r="D577" s="1">
        <v>3</v>
      </c>
      <c r="E577" t="s">
        <v>1885</v>
      </c>
    </row>
    <row r="578" spans="1:5" hidden="1" x14ac:dyDescent="0.25">
      <c r="A578">
        <v>3744203</v>
      </c>
      <c r="B578" t="s">
        <v>1805</v>
      </c>
      <c r="C578" t="s">
        <v>563</v>
      </c>
      <c r="D578" s="1">
        <v>3</v>
      </c>
      <c r="E578" t="s">
        <v>1885</v>
      </c>
    </row>
    <row r="579" spans="1:5" hidden="1" x14ac:dyDescent="0.25">
      <c r="A579">
        <v>3742702</v>
      </c>
      <c r="B579" t="s">
        <v>1805</v>
      </c>
      <c r="C579" t="s">
        <v>564</v>
      </c>
      <c r="D579" s="1">
        <v>3</v>
      </c>
      <c r="E579" t="s">
        <v>1886</v>
      </c>
    </row>
    <row r="580" spans="1:5" hidden="1" x14ac:dyDescent="0.25">
      <c r="A580">
        <v>3743143</v>
      </c>
      <c r="B580" t="s">
        <v>1805</v>
      </c>
      <c r="C580" t="s">
        <v>565</v>
      </c>
      <c r="D580" s="1">
        <v>3</v>
      </c>
      <c r="E580" t="s">
        <v>1886</v>
      </c>
    </row>
    <row r="581" spans="1:5" hidden="1" x14ac:dyDescent="0.25">
      <c r="A581">
        <v>3742953</v>
      </c>
      <c r="B581" t="s">
        <v>1805</v>
      </c>
      <c r="C581" t="s">
        <v>566</v>
      </c>
      <c r="D581" s="1">
        <v>3</v>
      </c>
      <c r="E581" t="s">
        <v>1884</v>
      </c>
    </row>
    <row r="582" spans="1:5" hidden="1" x14ac:dyDescent="0.25">
      <c r="A582">
        <v>3743500</v>
      </c>
      <c r="B582" t="s">
        <v>1805</v>
      </c>
      <c r="C582" t="s">
        <v>567</v>
      </c>
      <c r="D582" s="1">
        <v>3</v>
      </c>
      <c r="E582" t="s">
        <v>1888</v>
      </c>
    </row>
    <row r="583" spans="1:5" hidden="1" x14ac:dyDescent="0.25">
      <c r="A583">
        <v>3743886</v>
      </c>
      <c r="B583" t="s">
        <v>1805</v>
      </c>
      <c r="C583" t="s">
        <v>568</v>
      </c>
      <c r="D583" s="1">
        <v>3</v>
      </c>
      <c r="E583" t="s">
        <v>1884</v>
      </c>
    </row>
    <row r="584" spans="1:5" hidden="1" x14ac:dyDescent="0.25">
      <c r="A584">
        <v>3743115</v>
      </c>
      <c r="B584" t="s">
        <v>1805</v>
      </c>
      <c r="C584" t="s">
        <v>569</v>
      </c>
      <c r="D584" s="1">
        <v>3</v>
      </c>
      <c r="E584" t="s">
        <v>1884</v>
      </c>
    </row>
    <row r="585" spans="1:5" hidden="1" x14ac:dyDescent="0.25">
      <c r="A585">
        <v>3742911</v>
      </c>
      <c r="B585" t="s">
        <v>1805</v>
      </c>
      <c r="C585" t="s">
        <v>570</v>
      </c>
      <c r="D585" s="1">
        <v>3</v>
      </c>
      <c r="E585" t="s">
        <v>1884</v>
      </c>
    </row>
    <row r="586" spans="1:5" hidden="1" x14ac:dyDescent="0.25">
      <c r="A586">
        <v>3743662</v>
      </c>
      <c r="B586" t="s">
        <v>1805</v>
      </c>
      <c r="C586" t="s">
        <v>571</v>
      </c>
      <c r="D586" s="1">
        <v>3</v>
      </c>
      <c r="E586" t="s">
        <v>1884</v>
      </c>
    </row>
    <row r="587" spans="1:5" hidden="1" x14ac:dyDescent="0.25">
      <c r="A587">
        <v>3742906</v>
      </c>
      <c r="B587" t="s">
        <v>1805</v>
      </c>
      <c r="C587" t="s">
        <v>572</v>
      </c>
      <c r="D587" s="1">
        <v>3</v>
      </c>
      <c r="E587" t="s">
        <v>1884</v>
      </c>
    </row>
    <row r="588" spans="1:5" hidden="1" x14ac:dyDescent="0.25">
      <c r="A588">
        <v>3742912</v>
      </c>
      <c r="B588" t="s">
        <v>1805</v>
      </c>
      <c r="C588" t="s">
        <v>573</v>
      </c>
      <c r="D588" s="1">
        <v>3</v>
      </c>
      <c r="E588" t="s">
        <v>1884</v>
      </c>
    </row>
    <row r="589" spans="1:5" hidden="1" x14ac:dyDescent="0.25">
      <c r="A589">
        <v>3743261</v>
      </c>
      <c r="B589" t="s">
        <v>1805</v>
      </c>
      <c r="C589" t="s">
        <v>574</v>
      </c>
      <c r="D589" s="1">
        <v>3</v>
      </c>
      <c r="E589" t="s">
        <v>1884</v>
      </c>
    </row>
    <row r="590" spans="1:5" hidden="1" x14ac:dyDescent="0.25">
      <c r="A590">
        <v>3743578</v>
      </c>
      <c r="B590" t="s">
        <v>1805</v>
      </c>
      <c r="C590" t="s">
        <v>575</v>
      </c>
      <c r="D590" s="1">
        <v>3</v>
      </c>
      <c r="E590" t="s">
        <v>1884</v>
      </c>
    </row>
    <row r="591" spans="1:5" hidden="1" x14ac:dyDescent="0.25">
      <c r="A591">
        <v>3742553</v>
      </c>
      <c r="B591" t="s">
        <v>1805</v>
      </c>
      <c r="C591" t="s">
        <v>576</v>
      </c>
      <c r="D591" s="1">
        <v>3</v>
      </c>
      <c r="E591" t="s">
        <v>1884</v>
      </c>
    </row>
    <row r="592" spans="1:5" hidden="1" x14ac:dyDescent="0.25">
      <c r="A592">
        <v>3743572</v>
      </c>
      <c r="B592" t="s">
        <v>1805</v>
      </c>
      <c r="C592" t="s">
        <v>577</v>
      </c>
      <c r="D592" s="1">
        <v>3</v>
      </c>
      <c r="E592" t="s">
        <v>1864</v>
      </c>
    </row>
    <row r="593" spans="1:6" hidden="1" x14ac:dyDescent="0.25">
      <c r="A593">
        <v>3743227</v>
      </c>
      <c r="B593" t="s">
        <v>1805</v>
      </c>
      <c r="C593" t="s">
        <v>578</v>
      </c>
      <c r="D593" s="1">
        <v>3</v>
      </c>
      <c r="E593" t="s">
        <v>1818</v>
      </c>
    </row>
    <row r="594" spans="1:6" hidden="1" x14ac:dyDescent="0.25">
      <c r="A594">
        <v>3743449</v>
      </c>
      <c r="B594" t="s">
        <v>1805</v>
      </c>
      <c r="C594" t="s">
        <v>579</v>
      </c>
      <c r="D594" s="1">
        <v>3</v>
      </c>
      <c r="E594" t="s">
        <v>1889</v>
      </c>
    </row>
    <row r="595" spans="1:6" hidden="1" x14ac:dyDescent="0.25">
      <c r="A595">
        <v>3742880</v>
      </c>
      <c r="B595" t="s">
        <v>1805</v>
      </c>
      <c r="C595" t="s">
        <v>580</v>
      </c>
      <c r="D595" s="1">
        <v>3</v>
      </c>
      <c r="E595" t="s">
        <v>1818</v>
      </c>
    </row>
    <row r="596" spans="1:6" hidden="1" x14ac:dyDescent="0.25">
      <c r="A596">
        <v>3743219</v>
      </c>
      <c r="B596" t="s">
        <v>1805</v>
      </c>
      <c r="C596" t="s">
        <v>581</v>
      </c>
      <c r="D596" s="1">
        <v>3</v>
      </c>
      <c r="E596" t="s">
        <v>1818</v>
      </c>
    </row>
    <row r="597" spans="1:6" hidden="1" x14ac:dyDescent="0.25">
      <c r="A597">
        <v>3743339</v>
      </c>
      <c r="B597" t="s">
        <v>1805</v>
      </c>
      <c r="C597" t="s">
        <v>582</v>
      </c>
      <c r="D597" s="1">
        <v>3</v>
      </c>
      <c r="E597">
        <v>0</v>
      </c>
    </row>
    <row r="598" spans="1:6" hidden="1" x14ac:dyDescent="0.25">
      <c r="A598">
        <v>3743985</v>
      </c>
      <c r="B598" t="s">
        <v>1805</v>
      </c>
      <c r="C598" t="s">
        <v>583</v>
      </c>
      <c r="D598" s="1">
        <v>3</v>
      </c>
      <c r="E598" t="s">
        <v>1890</v>
      </c>
    </row>
    <row r="599" spans="1:6" hidden="1" x14ac:dyDescent="0.25">
      <c r="A599">
        <v>3743146</v>
      </c>
      <c r="B599" t="s">
        <v>1805</v>
      </c>
      <c r="C599" t="s">
        <v>584</v>
      </c>
      <c r="D599" s="1">
        <v>3</v>
      </c>
      <c r="E599" t="s">
        <v>1890</v>
      </c>
    </row>
    <row r="600" spans="1:6" hidden="1" x14ac:dyDescent="0.25">
      <c r="A600">
        <v>3743270</v>
      </c>
      <c r="B600" t="s">
        <v>1805</v>
      </c>
      <c r="C600" t="s">
        <v>585</v>
      </c>
      <c r="D600" s="1">
        <v>3</v>
      </c>
      <c r="E600" t="s">
        <v>1890</v>
      </c>
    </row>
    <row r="601" spans="1:6" hidden="1" x14ac:dyDescent="0.25">
      <c r="A601">
        <v>3743282</v>
      </c>
      <c r="B601" t="s">
        <v>1805</v>
      </c>
      <c r="C601" t="s">
        <v>586</v>
      </c>
      <c r="D601" s="1">
        <v>3</v>
      </c>
      <c r="E601" t="s">
        <v>1890</v>
      </c>
    </row>
    <row r="602" spans="1:6" hidden="1" x14ac:dyDescent="0.25">
      <c r="A602">
        <v>3743140</v>
      </c>
      <c r="B602" t="s">
        <v>1805</v>
      </c>
      <c r="C602" t="s">
        <v>587</v>
      </c>
      <c r="D602" s="1">
        <v>3</v>
      </c>
      <c r="E602" t="s">
        <v>1890</v>
      </c>
    </row>
    <row r="603" spans="1:6" hidden="1" x14ac:dyDescent="0.25">
      <c r="A603">
        <v>3742947</v>
      </c>
      <c r="B603" t="s">
        <v>1805</v>
      </c>
      <c r="C603" t="s">
        <v>711</v>
      </c>
      <c r="D603" s="1">
        <v>3</v>
      </c>
      <c r="E603" t="s">
        <v>1890</v>
      </c>
    </row>
    <row r="604" spans="1:6" hidden="1" x14ac:dyDescent="0.25">
      <c r="A604">
        <v>3743486</v>
      </c>
      <c r="B604" t="s">
        <v>1805</v>
      </c>
      <c r="C604" t="s">
        <v>588</v>
      </c>
      <c r="D604" s="1">
        <v>3</v>
      </c>
      <c r="E604" t="s">
        <v>1890</v>
      </c>
      <c r="F604" t="str">
        <f>VLOOKUP(C604,[1]Лист1!C$2:XFD$1814,4,FALSE)</f>
        <v>Юпитер</v>
      </c>
    </row>
    <row r="605" spans="1:6" hidden="1" x14ac:dyDescent="0.25">
      <c r="A605">
        <v>3743644</v>
      </c>
      <c r="B605" t="s">
        <v>1805</v>
      </c>
      <c r="C605" t="s">
        <v>589</v>
      </c>
      <c r="D605" s="1">
        <v>3</v>
      </c>
      <c r="E605" t="s">
        <v>1890</v>
      </c>
    </row>
    <row r="606" spans="1:6" hidden="1" x14ac:dyDescent="0.25">
      <c r="A606">
        <v>3743269</v>
      </c>
      <c r="B606" t="s">
        <v>1805</v>
      </c>
      <c r="C606" t="s">
        <v>590</v>
      </c>
      <c r="D606" s="1">
        <v>3</v>
      </c>
      <c r="E606" t="s">
        <v>1890</v>
      </c>
    </row>
    <row r="607" spans="1:6" hidden="1" x14ac:dyDescent="0.25">
      <c r="A607">
        <v>3743631</v>
      </c>
      <c r="B607" t="s">
        <v>1805</v>
      </c>
      <c r="C607" t="s">
        <v>591</v>
      </c>
      <c r="D607" s="1">
        <v>3</v>
      </c>
      <c r="E607" t="s">
        <v>1875</v>
      </c>
    </row>
    <row r="608" spans="1:6" hidden="1" x14ac:dyDescent="0.25">
      <c r="A608">
        <v>3743280</v>
      </c>
      <c r="B608" t="s">
        <v>1805</v>
      </c>
      <c r="C608" t="s">
        <v>592</v>
      </c>
      <c r="D608" s="1">
        <v>3</v>
      </c>
      <c r="E608" t="s">
        <v>1845</v>
      </c>
    </row>
    <row r="609" spans="1:6" hidden="1" x14ac:dyDescent="0.25">
      <c r="A609">
        <v>3743921</v>
      </c>
      <c r="B609" t="s">
        <v>1805</v>
      </c>
      <c r="C609" t="s">
        <v>593</v>
      </c>
      <c r="D609" s="1">
        <v>3</v>
      </c>
      <c r="E609" t="s">
        <v>1845</v>
      </c>
    </row>
    <row r="610" spans="1:6" hidden="1" x14ac:dyDescent="0.25">
      <c r="A610">
        <v>3744199</v>
      </c>
      <c r="B610" t="s">
        <v>1805</v>
      </c>
      <c r="C610" t="s">
        <v>594</v>
      </c>
      <c r="D610" s="1">
        <v>3</v>
      </c>
      <c r="E610" t="s">
        <v>1845</v>
      </c>
    </row>
    <row r="611" spans="1:6" hidden="1" x14ac:dyDescent="0.25">
      <c r="A611">
        <v>3743685</v>
      </c>
      <c r="B611" t="s">
        <v>1805</v>
      </c>
      <c r="C611" t="s">
        <v>595</v>
      </c>
      <c r="D611" s="1">
        <v>3</v>
      </c>
      <c r="E611" t="s">
        <v>1845</v>
      </c>
    </row>
    <row r="612" spans="1:6" hidden="1" x14ac:dyDescent="0.25">
      <c r="A612">
        <v>3742948</v>
      </c>
      <c r="B612" t="s">
        <v>1805</v>
      </c>
      <c r="C612" t="s">
        <v>596</v>
      </c>
      <c r="D612" s="1">
        <v>3</v>
      </c>
      <c r="E612" t="s">
        <v>1889</v>
      </c>
    </row>
    <row r="613" spans="1:6" hidden="1" x14ac:dyDescent="0.25">
      <c r="A613">
        <v>3742667</v>
      </c>
      <c r="B613" t="s">
        <v>1805</v>
      </c>
      <c r="C613" t="s">
        <v>597</v>
      </c>
      <c r="D613" s="1">
        <v>3</v>
      </c>
      <c r="E613" t="s">
        <v>1845</v>
      </c>
    </row>
    <row r="614" spans="1:6" hidden="1" x14ac:dyDescent="0.25">
      <c r="A614">
        <v>3743864</v>
      </c>
      <c r="B614" t="s">
        <v>1805</v>
      </c>
      <c r="C614" t="s">
        <v>598</v>
      </c>
      <c r="D614" s="1">
        <v>3</v>
      </c>
      <c r="E614" t="s">
        <v>1845</v>
      </c>
    </row>
    <row r="615" spans="1:6" hidden="1" x14ac:dyDescent="0.25">
      <c r="A615">
        <v>3743277</v>
      </c>
      <c r="B615" t="s">
        <v>1805</v>
      </c>
      <c r="C615" t="s">
        <v>599</v>
      </c>
      <c r="D615" s="1">
        <v>3</v>
      </c>
      <c r="E615" t="s">
        <v>1889</v>
      </c>
    </row>
    <row r="616" spans="1:6" hidden="1" x14ac:dyDescent="0.25">
      <c r="A616">
        <v>3743454</v>
      </c>
      <c r="B616" t="s">
        <v>1805</v>
      </c>
      <c r="C616" t="s">
        <v>600</v>
      </c>
      <c r="D616" s="1">
        <v>3</v>
      </c>
      <c r="E616" t="s">
        <v>1891</v>
      </c>
    </row>
    <row r="617" spans="1:6" hidden="1" x14ac:dyDescent="0.25">
      <c r="A617">
        <v>3743642</v>
      </c>
      <c r="B617" t="s">
        <v>1805</v>
      </c>
      <c r="C617" t="s">
        <v>601</v>
      </c>
      <c r="D617" s="1">
        <v>3</v>
      </c>
      <c r="E617" t="s">
        <v>1891</v>
      </c>
    </row>
    <row r="618" spans="1:6" hidden="1" x14ac:dyDescent="0.25">
      <c r="A618">
        <v>3743292</v>
      </c>
      <c r="B618" t="s">
        <v>1805</v>
      </c>
      <c r="C618" t="s">
        <v>602</v>
      </c>
      <c r="D618" s="1">
        <v>3</v>
      </c>
      <c r="E618" t="s">
        <v>1892</v>
      </c>
      <c r="F618" t="str">
        <f>VLOOKUP(C618,[1]Лист1!C$2:XFD$1814,4,FALSE)</f>
        <v>Адмирал</v>
      </c>
    </row>
    <row r="619" spans="1:6" hidden="1" x14ac:dyDescent="0.25">
      <c r="A619">
        <v>3743322</v>
      </c>
      <c r="B619" t="s">
        <v>1805</v>
      </c>
      <c r="C619" t="s">
        <v>603</v>
      </c>
      <c r="D619" s="1">
        <v>3</v>
      </c>
      <c r="E619" t="s">
        <v>1893</v>
      </c>
    </row>
    <row r="620" spans="1:6" hidden="1" x14ac:dyDescent="0.25">
      <c r="A620">
        <v>3743318</v>
      </c>
      <c r="B620" t="s">
        <v>1805</v>
      </c>
      <c r="C620" t="s">
        <v>604</v>
      </c>
      <c r="D620" s="1">
        <v>3</v>
      </c>
      <c r="E620" t="s">
        <v>1845</v>
      </c>
    </row>
    <row r="621" spans="1:6" hidden="1" x14ac:dyDescent="0.25">
      <c r="A621">
        <v>3742979</v>
      </c>
      <c r="B621" t="s">
        <v>1805</v>
      </c>
      <c r="C621" t="s">
        <v>605</v>
      </c>
      <c r="D621" s="1">
        <v>3</v>
      </c>
      <c r="E621" t="s">
        <v>1845</v>
      </c>
      <c r="F621" t="str">
        <f>VLOOKUP(C621,[1]Лист1!C$2:XFD$1814,4,FALSE)</f>
        <v>Оникс. Блэк</v>
      </c>
    </row>
    <row r="622" spans="1:6" hidden="1" x14ac:dyDescent="0.25">
      <c r="A622">
        <v>3742977</v>
      </c>
      <c r="B622" t="s">
        <v>1805</v>
      </c>
      <c r="C622" t="s">
        <v>606</v>
      </c>
      <c r="D622" s="1">
        <v>3</v>
      </c>
      <c r="E622" t="s">
        <v>1893</v>
      </c>
    </row>
    <row r="623" spans="1:6" hidden="1" x14ac:dyDescent="0.25">
      <c r="A623">
        <v>3743165</v>
      </c>
      <c r="B623" t="s">
        <v>1805</v>
      </c>
      <c r="C623" t="s">
        <v>607</v>
      </c>
      <c r="D623" s="1">
        <v>3</v>
      </c>
      <c r="E623" t="s">
        <v>1891</v>
      </c>
    </row>
    <row r="624" spans="1:6" hidden="1" x14ac:dyDescent="0.25">
      <c r="A624">
        <v>3742751</v>
      </c>
      <c r="B624" t="s">
        <v>1805</v>
      </c>
      <c r="C624" t="s">
        <v>608</v>
      </c>
      <c r="D624" s="1">
        <v>3</v>
      </c>
      <c r="E624" t="s">
        <v>1891</v>
      </c>
    </row>
    <row r="625" spans="1:5" hidden="1" x14ac:dyDescent="0.25">
      <c r="A625">
        <v>3743647</v>
      </c>
      <c r="B625" t="s">
        <v>1805</v>
      </c>
      <c r="C625" t="s">
        <v>609</v>
      </c>
      <c r="D625" s="1">
        <v>3</v>
      </c>
      <c r="E625" t="s">
        <v>1891</v>
      </c>
    </row>
    <row r="626" spans="1:5" hidden="1" x14ac:dyDescent="0.25">
      <c r="A626">
        <v>3742908</v>
      </c>
      <c r="B626" t="s">
        <v>1805</v>
      </c>
      <c r="C626" t="s">
        <v>610</v>
      </c>
      <c r="D626" s="1">
        <v>3</v>
      </c>
      <c r="E626" t="s">
        <v>1891</v>
      </c>
    </row>
    <row r="627" spans="1:5" hidden="1" x14ac:dyDescent="0.25">
      <c r="A627">
        <v>3744107</v>
      </c>
      <c r="B627" t="s">
        <v>1805</v>
      </c>
      <c r="C627" t="s">
        <v>611</v>
      </c>
      <c r="D627" s="1">
        <v>3</v>
      </c>
      <c r="E627" t="s">
        <v>1891</v>
      </c>
    </row>
    <row r="628" spans="1:5" hidden="1" x14ac:dyDescent="0.25">
      <c r="A628">
        <v>3742676</v>
      </c>
      <c r="B628" t="s">
        <v>1805</v>
      </c>
      <c r="C628" t="s">
        <v>612</v>
      </c>
      <c r="D628" s="1">
        <v>3</v>
      </c>
      <c r="E628" t="s">
        <v>1847</v>
      </c>
    </row>
    <row r="629" spans="1:5" hidden="1" x14ac:dyDescent="0.25">
      <c r="A629">
        <v>3743873</v>
      </c>
      <c r="B629" t="s">
        <v>1805</v>
      </c>
      <c r="C629" t="s">
        <v>613</v>
      </c>
      <c r="D629" s="1">
        <v>3</v>
      </c>
      <c r="E629" t="s">
        <v>1847</v>
      </c>
    </row>
    <row r="630" spans="1:5" hidden="1" x14ac:dyDescent="0.25">
      <c r="A630">
        <v>3743948</v>
      </c>
      <c r="B630" t="s">
        <v>1805</v>
      </c>
      <c r="C630" t="s">
        <v>614</v>
      </c>
      <c r="D630" s="1">
        <v>3</v>
      </c>
      <c r="E630" t="s">
        <v>1847</v>
      </c>
    </row>
    <row r="631" spans="1:5" hidden="1" x14ac:dyDescent="0.25">
      <c r="A631">
        <v>3743504</v>
      </c>
      <c r="B631" t="s">
        <v>1805</v>
      </c>
      <c r="C631" t="s">
        <v>615</v>
      </c>
      <c r="D631" s="1">
        <v>3</v>
      </c>
      <c r="E631" t="s">
        <v>1847</v>
      </c>
    </row>
    <row r="632" spans="1:5" hidden="1" x14ac:dyDescent="0.25">
      <c r="A632">
        <v>3742945</v>
      </c>
      <c r="B632" t="s">
        <v>1805</v>
      </c>
      <c r="C632" t="s">
        <v>616</v>
      </c>
      <c r="D632" s="1">
        <v>3</v>
      </c>
      <c r="E632" t="s">
        <v>1889</v>
      </c>
    </row>
    <row r="633" spans="1:5" hidden="1" x14ac:dyDescent="0.25">
      <c r="A633">
        <v>3744098</v>
      </c>
      <c r="B633" t="s">
        <v>1805</v>
      </c>
      <c r="C633" t="s">
        <v>617</v>
      </c>
      <c r="D633" s="1">
        <v>3</v>
      </c>
      <c r="E633" t="s">
        <v>1889</v>
      </c>
    </row>
    <row r="634" spans="1:5" hidden="1" x14ac:dyDescent="0.25">
      <c r="A634">
        <v>3742719</v>
      </c>
      <c r="B634" t="s">
        <v>1805</v>
      </c>
      <c r="C634" t="s">
        <v>618</v>
      </c>
      <c r="D634" s="1">
        <v>3</v>
      </c>
      <c r="E634" t="s">
        <v>1894</v>
      </c>
    </row>
    <row r="635" spans="1:5" hidden="1" x14ac:dyDescent="0.25">
      <c r="A635">
        <v>3743698</v>
      </c>
      <c r="B635" t="s">
        <v>1805</v>
      </c>
      <c r="C635" t="s">
        <v>619</v>
      </c>
      <c r="D635" s="1">
        <v>3</v>
      </c>
      <c r="E635" t="s">
        <v>1895</v>
      </c>
    </row>
    <row r="636" spans="1:5" hidden="1" x14ac:dyDescent="0.25">
      <c r="A636">
        <v>3742724</v>
      </c>
      <c r="B636" t="s">
        <v>1805</v>
      </c>
      <c r="C636" t="s">
        <v>620</v>
      </c>
      <c r="D636" s="1">
        <v>3</v>
      </c>
      <c r="E636" t="s">
        <v>1895</v>
      </c>
    </row>
    <row r="637" spans="1:5" hidden="1" x14ac:dyDescent="0.25">
      <c r="A637">
        <v>3742522</v>
      </c>
      <c r="B637" t="s">
        <v>1805</v>
      </c>
      <c r="C637" t="s">
        <v>621</v>
      </c>
      <c r="D637" s="1">
        <v>3</v>
      </c>
      <c r="E637" t="s">
        <v>1895</v>
      </c>
    </row>
    <row r="638" spans="1:5" hidden="1" x14ac:dyDescent="0.25">
      <c r="A638">
        <v>3743684</v>
      </c>
      <c r="B638" t="s">
        <v>1805</v>
      </c>
      <c r="C638" t="s">
        <v>622</v>
      </c>
      <c r="D638" s="1">
        <v>3</v>
      </c>
      <c r="E638" t="s">
        <v>1895</v>
      </c>
    </row>
    <row r="639" spans="1:5" hidden="1" x14ac:dyDescent="0.25">
      <c r="A639">
        <v>3742677</v>
      </c>
      <c r="B639" t="s">
        <v>1805</v>
      </c>
      <c r="C639" t="s">
        <v>623</v>
      </c>
      <c r="D639" s="1">
        <v>3</v>
      </c>
      <c r="E639" t="s">
        <v>1895</v>
      </c>
    </row>
    <row r="640" spans="1:5" hidden="1" x14ac:dyDescent="0.25">
      <c r="A640">
        <v>3743533</v>
      </c>
      <c r="B640" t="s">
        <v>1805</v>
      </c>
      <c r="C640" t="s">
        <v>624</v>
      </c>
      <c r="D640" s="1">
        <v>3</v>
      </c>
      <c r="E640" t="s">
        <v>1895</v>
      </c>
    </row>
    <row r="641" spans="1:6" hidden="1" x14ac:dyDescent="0.25">
      <c r="A641">
        <v>3742959</v>
      </c>
      <c r="B641" t="s">
        <v>1805</v>
      </c>
      <c r="C641" t="s">
        <v>625</v>
      </c>
      <c r="D641" s="1">
        <v>3</v>
      </c>
      <c r="E641" t="s">
        <v>1895</v>
      </c>
    </row>
    <row r="642" spans="1:6" hidden="1" x14ac:dyDescent="0.25">
      <c r="A642">
        <v>3744126</v>
      </c>
      <c r="B642" t="s">
        <v>1805</v>
      </c>
      <c r="C642" t="s">
        <v>626</v>
      </c>
      <c r="D642" s="1">
        <v>3</v>
      </c>
      <c r="E642" t="s">
        <v>1895</v>
      </c>
    </row>
    <row r="643" spans="1:6" hidden="1" x14ac:dyDescent="0.25">
      <c r="A643">
        <v>3742674</v>
      </c>
      <c r="B643" t="s">
        <v>1805</v>
      </c>
      <c r="C643" t="s">
        <v>627</v>
      </c>
      <c r="D643" s="1">
        <v>3</v>
      </c>
      <c r="E643" t="s">
        <v>1895</v>
      </c>
    </row>
    <row r="644" spans="1:6" hidden="1" x14ac:dyDescent="0.25">
      <c r="A644">
        <v>3743161</v>
      </c>
      <c r="B644" t="s">
        <v>1805</v>
      </c>
      <c r="C644" t="s">
        <v>628</v>
      </c>
      <c r="D644" s="1">
        <v>3</v>
      </c>
      <c r="E644" t="s">
        <v>1895</v>
      </c>
    </row>
    <row r="645" spans="1:6" hidden="1" x14ac:dyDescent="0.25">
      <c r="A645">
        <v>3742538</v>
      </c>
      <c r="B645" t="s">
        <v>1805</v>
      </c>
      <c r="C645" t="s">
        <v>629</v>
      </c>
      <c r="D645" s="1">
        <v>3</v>
      </c>
      <c r="E645" t="s">
        <v>1895</v>
      </c>
    </row>
    <row r="646" spans="1:6" hidden="1" x14ac:dyDescent="0.25">
      <c r="A646">
        <v>3744099</v>
      </c>
      <c r="B646" t="s">
        <v>1805</v>
      </c>
      <c r="C646" t="s">
        <v>630</v>
      </c>
      <c r="D646" s="1">
        <v>3</v>
      </c>
      <c r="E646" t="s">
        <v>1895</v>
      </c>
    </row>
    <row r="647" spans="1:6" hidden="1" x14ac:dyDescent="0.25">
      <c r="A647">
        <v>3742680</v>
      </c>
      <c r="B647" t="s">
        <v>1805</v>
      </c>
      <c r="C647" t="s">
        <v>631</v>
      </c>
      <c r="D647" s="1">
        <v>3</v>
      </c>
      <c r="E647" t="s">
        <v>1895</v>
      </c>
    </row>
    <row r="648" spans="1:6" hidden="1" x14ac:dyDescent="0.25">
      <c r="A648">
        <v>3743972</v>
      </c>
      <c r="B648" t="s">
        <v>1805</v>
      </c>
      <c r="C648" t="s">
        <v>632</v>
      </c>
      <c r="D648" s="1">
        <v>3</v>
      </c>
      <c r="E648" t="s">
        <v>1849</v>
      </c>
    </row>
    <row r="649" spans="1:6" hidden="1" x14ac:dyDescent="0.25">
      <c r="A649">
        <v>3743677</v>
      </c>
      <c r="B649" t="s">
        <v>1805</v>
      </c>
      <c r="C649" t="s">
        <v>633</v>
      </c>
      <c r="D649" s="1">
        <v>3</v>
      </c>
      <c r="E649" t="s">
        <v>1849</v>
      </c>
    </row>
    <row r="650" spans="1:6" hidden="1" x14ac:dyDescent="0.25">
      <c r="A650">
        <v>3742726</v>
      </c>
      <c r="B650" t="s">
        <v>1805</v>
      </c>
      <c r="C650" t="s">
        <v>634</v>
      </c>
      <c r="D650" s="1">
        <v>3</v>
      </c>
      <c r="E650" t="s">
        <v>1896</v>
      </c>
    </row>
    <row r="651" spans="1:6" hidden="1" x14ac:dyDescent="0.25">
      <c r="A651">
        <v>3743871</v>
      </c>
      <c r="B651" t="s">
        <v>1805</v>
      </c>
      <c r="C651" t="s">
        <v>635</v>
      </c>
      <c r="D651" s="1">
        <v>3</v>
      </c>
      <c r="E651" t="s">
        <v>1896</v>
      </c>
      <c r="F651" t="str">
        <f>VLOOKUP(C651,[1]Лист1!C$2:XFD$1814,4,FALSE)</f>
        <v>Экополис</v>
      </c>
    </row>
    <row r="652" spans="1:6" hidden="1" x14ac:dyDescent="0.25">
      <c r="A652">
        <v>3743860</v>
      </c>
      <c r="B652" t="s">
        <v>1805</v>
      </c>
      <c r="C652" t="s">
        <v>636</v>
      </c>
      <c r="D652" s="1">
        <v>3</v>
      </c>
      <c r="E652" t="s">
        <v>1896</v>
      </c>
    </row>
    <row r="653" spans="1:6" hidden="1" x14ac:dyDescent="0.25">
      <c r="A653">
        <v>3743306</v>
      </c>
      <c r="B653" t="s">
        <v>1805</v>
      </c>
      <c r="C653" t="s">
        <v>637</v>
      </c>
      <c r="D653" s="1">
        <v>3</v>
      </c>
      <c r="E653" t="s">
        <v>1896</v>
      </c>
    </row>
    <row r="654" spans="1:6" hidden="1" x14ac:dyDescent="0.25">
      <c r="A654">
        <v>3743949</v>
      </c>
      <c r="B654" t="s">
        <v>1805</v>
      </c>
      <c r="C654" t="s">
        <v>638</v>
      </c>
      <c r="D654" s="1">
        <v>3</v>
      </c>
      <c r="E654" t="s">
        <v>1896</v>
      </c>
    </row>
    <row r="655" spans="1:6" hidden="1" x14ac:dyDescent="0.25">
      <c r="A655">
        <v>3743305</v>
      </c>
      <c r="B655" t="s">
        <v>1805</v>
      </c>
      <c r="C655" t="s">
        <v>639</v>
      </c>
      <c r="D655" s="1">
        <v>3</v>
      </c>
      <c r="E655" t="s">
        <v>1897</v>
      </c>
    </row>
    <row r="656" spans="1:6" hidden="1" x14ac:dyDescent="0.25">
      <c r="A656">
        <v>3743575</v>
      </c>
      <c r="B656" t="s">
        <v>1805</v>
      </c>
      <c r="C656" t="s">
        <v>640</v>
      </c>
      <c r="D656" s="1">
        <v>3</v>
      </c>
      <c r="E656" t="s">
        <v>1897</v>
      </c>
    </row>
    <row r="657" spans="1:5" hidden="1" x14ac:dyDescent="0.25">
      <c r="A657">
        <v>3743715</v>
      </c>
      <c r="B657" t="s">
        <v>1805</v>
      </c>
      <c r="C657" t="s">
        <v>641</v>
      </c>
      <c r="D657" s="1">
        <v>3</v>
      </c>
      <c r="E657" t="s">
        <v>1897</v>
      </c>
    </row>
    <row r="658" spans="1:5" hidden="1" x14ac:dyDescent="0.25">
      <c r="A658">
        <v>3742926</v>
      </c>
      <c r="B658" t="s">
        <v>1805</v>
      </c>
      <c r="C658" t="s">
        <v>642</v>
      </c>
      <c r="D658" s="1">
        <v>3</v>
      </c>
      <c r="E658" t="s">
        <v>1849</v>
      </c>
    </row>
    <row r="659" spans="1:5" hidden="1" x14ac:dyDescent="0.25">
      <c r="A659">
        <v>3744193</v>
      </c>
      <c r="B659" t="s">
        <v>1805</v>
      </c>
      <c r="C659" t="s">
        <v>643</v>
      </c>
      <c r="D659" s="1">
        <v>3</v>
      </c>
      <c r="E659" t="s">
        <v>1849</v>
      </c>
    </row>
    <row r="660" spans="1:5" hidden="1" x14ac:dyDescent="0.25">
      <c r="A660">
        <v>3743148</v>
      </c>
      <c r="B660" t="s">
        <v>1805</v>
      </c>
      <c r="C660" t="s">
        <v>644</v>
      </c>
      <c r="D660" s="1">
        <v>3</v>
      </c>
      <c r="E660" t="s">
        <v>1849</v>
      </c>
    </row>
    <row r="661" spans="1:5" hidden="1" x14ac:dyDescent="0.25">
      <c r="A661">
        <v>3742549</v>
      </c>
      <c r="B661" t="s">
        <v>1805</v>
      </c>
      <c r="C661" t="s">
        <v>645</v>
      </c>
      <c r="D661" s="1">
        <v>3</v>
      </c>
      <c r="E661" t="s">
        <v>1898</v>
      </c>
    </row>
    <row r="662" spans="1:5" hidden="1" x14ac:dyDescent="0.25">
      <c r="A662">
        <v>3742927</v>
      </c>
      <c r="B662" t="s">
        <v>1805</v>
      </c>
      <c r="C662" t="s">
        <v>646</v>
      </c>
      <c r="D662" s="1">
        <v>3</v>
      </c>
      <c r="E662" t="s">
        <v>1898</v>
      </c>
    </row>
    <row r="663" spans="1:5" hidden="1" x14ac:dyDescent="0.25">
      <c r="A663">
        <v>3744096</v>
      </c>
      <c r="B663" t="s">
        <v>1805</v>
      </c>
      <c r="C663" t="s">
        <v>647</v>
      </c>
      <c r="D663" s="1">
        <v>3</v>
      </c>
      <c r="E663" t="s">
        <v>1898</v>
      </c>
    </row>
    <row r="664" spans="1:5" hidden="1" x14ac:dyDescent="0.25">
      <c r="A664">
        <v>3743862</v>
      </c>
      <c r="B664" t="s">
        <v>1805</v>
      </c>
      <c r="C664" t="s">
        <v>648</v>
      </c>
      <c r="D664" s="1">
        <v>3</v>
      </c>
      <c r="E664" t="s">
        <v>1896</v>
      </c>
    </row>
    <row r="665" spans="1:5" hidden="1" x14ac:dyDescent="0.25">
      <c r="A665">
        <v>3743910</v>
      </c>
      <c r="B665" t="s">
        <v>1805</v>
      </c>
      <c r="C665" t="s">
        <v>649</v>
      </c>
      <c r="D665" s="1">
        <v>3</v>
      </c>
      <c r="E665" t="s">
        <v>1897</v>
      </c>
    </row>
    <row r="666" spans="1:5" hidden="1" x14ac:dyDescent="0.25">
      <c r="A666">
        <v>3743937</v>
      </c>
      <c r="B666" t="s">
        <v>1805</v>
      </c>
      <c r="C666" t="s">
        <v>650</v>
      </c>
      <c r="D666" s="1">
        <v>3</v>
      </c>
      <c r="E666" t="s">
        <v>1897</v>
      </c>
    </row>
    <row r="667" spans="1:5" hidden="1" x14ac:dyDescent="0.25">
      <c r="A667">
        <v>3742787</v>
      </c>
      <c r="B667" t="s">
        <v>1805</v>
      </c>
      <c r="C667" t="s">
        <v>651</v>
      </c>
      <c r="D667" s="1">
        <v>3</v>
      </c>
      <c r="E667" t="s">
        <v>1897</v>
      </c>
    </row>
    <row r="668" spans="1:5" hidden="1" x14ac:dyDescent="0.25">
      <c r="A668">
        <v>3743004</v>
      </c>
      <c r="B668" t="s">
        <v>1805</v>
      </c>
      <c r="C668" t="s">
        <v>652</v>
      </c>
      <c r="D668" s="1">
        <v>3</v>
      </c>
      <c r="E668" t="s">
        <v>1897</v>
      </c>
    </row>
    <row r="669" spans="1:5" hidden="1" x14ac:dyDescent="0.25">
      <c r="A669">
        <v>3743487</v>
      </c>
      <c r="B669" t="s">
        <v>1805</v>
      </c>
      <c r="C669" t="s">
        <v>653</v>
      </c>
      <c r="D669" s="1">
        <v>3</v>
      </c>
      <c r="E669" t="s">
        <v>1897</v>
      </c>
    </row>
    <row r="670" spans="1:5" hidden="1" x14ac:dyDescent="0.25">
      <c r="A670">
        <v>3742887</v>
      </c>
      <c r="B670" t="s">
        <v>1805</v>
      </c>
      <c r="C670" t="s">
        <v>654</v>
      </c>
      <c r="D670" s="1">
        <v>3</v>
      </c>
      <c r="E670" t="s">
        <v>1899</v>
      </c>
    </row>
    <row r="671" spans="1:5" hidden="1" x14ac:dyDescent="0.25">
      <c r="A671">
        <v>3744139</v>
      </c>
      <c r="B671" t="s">
        <v>1805</v>
      </c>
      <c r="C671" t="s">
        <v>655</v>
      </c>
      <c r="D671" s="1">
        <v>3</v>
      </c>
      <c r="E671" t="s">
        <v>1899</v>
      </c>
    </row>
    <row r="672" spans="1:5" hidden="1" x14ac:dyDescent="0.25">
      <c r="A672">
        <v>3742707</v>
      </c>
      <c r="B672" t="s">
        <v>1805</v>
      </c>
      <c r="C672" t="s">
        <v>656</v>
      </c>
      <c r="D672" s="1">
        <v>3</v>
      </c>
      <c r="E672" t="s">
        <v>1899</v>
      </c>
    </row>
    <row r="673" spans="1:5" hidden="1" x14ac:dyDescent="0.25">
      <c r="A673">
        <v>3742970</v>
      </c>
      <c r="B673" t="s">
        <v>1805</v>
      </c>
      <c r="C673" t="s">
        <v>657</v>
      </c>
      <c r="D673" s="1">
        <v>3</v>
      </c>
      <c r="E673" t="s">
        <v>1899</v>
      </c>
    </row>
    <row r="674" spans="1:5" hidden="1" x14ac:dyDescent="0.25">
      <c r="A674">
        <v>3743940</v>
      </c>
      <c r="B674" t="s">
        <v>1805</v>
      </c>
      <c r="C674" t="s">
        <v>658</v>
      </c>
      <c r="D674" s="1">
        <v>3</v>
      </c>
      <c r="E674" t="s">
        <v>1900</v>
      </c>
    </row>
    <row r="675" spans="1:5" hidden="1" x14ac:dyDescent="0.25">
      <c r="A675">
        <v>3742732</v>
      </c>
      <c r="B675" t="s">
        <v>1805</v>
      </c>
      <c r="C675" t="s">
        <v>659</v>
      </c>
      <c r="D675" s="1">
        <v>3</v>
      </c>
      <c r="E675" t="s">
        <v>1899</v>
      </c>
    </row>
    <row r="676" spans="1:5" hidden="1" x14ac:dyDescent="0.25">
      <c r="A676">
        <v>3744202</v>
      </c>
      <c r="B676" t="s">
        <v>1805</v>
      </c>
      <c r="C676" t="s">
        <v>660</v>
      </c>
      <c r="D676" s="1">
        <v>3</v>
      </c>
      <c r="E676" t="s">
        <v>1900</v>
      </c>
    </row>
    <row r="677" spans="1:5" hidden="1" x14ac:dyDescent="0.25">
      <c r="A677">
        <v>3743104</v>
      </c>
      <c r="B677" t="s">
        <v>1805</v>
      </c>
      <c r="C677" t="s">
        <v>661</v>
      </c>
      <c r="D677" s="1">
        <v>3</v>
      </c>
      <c r="E677" t="s">
        <v>1899</v>
      </c>
    </row>
    <row r="678" spans="1:5" hidden="1" x14ac:dyDescent="0.25">
      <c r="A678">
        <v>3743877</v>
      </c>
      <c r="B678" t="s">
        <v>1805</v>
      </c>
      <c r="C678" t="s">
        <v>662</v>
      </c>
      <c r="D678" s="1">
        <v>3</v>
      </c>
      <c r="E678" t="s">
        <v>1899</v>
      </c>
    </row>
    <row r="679" spans="1:5" hidden="1" x14ac:dyDescent="0.25">
      <c r="A679">
        <v>3743717</v>
      </c>
      <c r="B679" t="s">
        <v>1805</v>
      </c>
      <c r="C679" t="s">
        <v>663</v>
      </c>
      <c r="D679" s="1">
        <v>3</v>
      </c>
      <c r="E679" t="s">
        <v>1900</v>
      </c>
    </row>
    <row r="680" spans="1:5" hidden="1" x14ac:dyDescent="0.25">
      <c r="A680">
        <v>3743705</v>
      </c>
      <c r="B680" t="s">
        <v>1805</v>
      </c>
      <c r="C680" t="s">
        <v>664</v>
      </c>
      <c r="D680" s="1">
        <v>3</v>
      </c>
      <c r="E680" t="s">
        <v>1900</v>
      </c>
    </row>
    <row r="681" spans="1:5" hidden="1" x14ac:dyDescent="0.25">
      <c r="A681">
        <v>3743879</v>
      </c>
      <c r="B681" t="s">
        <v>1805</v>
      </c>
      <c r="C681" t="s">
        <v>665</v>
      </c>
      <c r="D681" s="1">
        <v>3</v>
      </c>
      <c r="E681" t="s">
        <v>1900</v>
      </c>
    </row>
    <row r="682" spans="1:5" hidden="1" x14ac:dyDescent="0.25">
      <c r="A682">
        <v>3743932</v>
      </c>
      <c r="B682" t="s">
        <v>1805</v>
      </c>
      <c r="C682" t="s">
        <v>666</v>
      </c>
      <c r="D682" s="1">
        <v>3</v>
      </c>
      <c r="E682" t="s">
        <v>1900</v>
      </c>
    </row>
    <row r="683" spans="1:5" hidden="1" x14ac:dyDescent="0.25">
      <c r="A683">
        <v>3743307</v>
      </c>
      <c r="B683" t="s">
        <v>1805</v>
      </c>
      <c r="C683" t="s">
        <v>667</v>
      </c>
      <c r="D683" s="1">
        <v>3</v>
      </c>
      <c r="E683" t="s">
        <v>1900</v>
      </c>
    </row>
    <row r="684" spans="1:5" hidden="1" x14ac:dyDescent="0.25">
      <c r="A684">
        <v>3742743</v>
      </c>
      <c r="B684" t="s">
        <v>1805</v>
      </c>
      <c r="C684" t="s">
        <v>668</v>
      </c>
      <c r="D684" s="1">
        <v>3</v>
      </c>
      <c r="E684" t="s">
        <v>1900</v>
      </c>
    </row>
    <row r="685" spans="1:5" hidden="1" x14ac:dyDescent="0.25">
      <c r="A685">
        <v>3743680</v>
      </c>
      <c r="B685" t="s">
        <v>1805</v>
      </c>
      <c r="C685" t="s">
        <v>669</v>
      </c>
      <c r="D685" s="1">
        <v>3</v>
      </c>
      <c r="E685" t="s">
        <v>1900</v>
      </c>
    </row>
    <row r="686" spans="1:5" hidden="1" x14ac:dyDescent="0.25">
      <c r="A686">
        <v>3744146</v>
      </c>
      <c r="B686" t="s">
        <v>1805</v>
      </c>
      <c r="C686" t="s">
        <v>670</v>
      </c>
      <c r="D686" s="1">
        <v>3</v>
      </c>
      <c r="E686" t="s">
        <v>1900</v>
      </c>
    </row>
    <row r="687" spans="1:5" hidden="1" x14ac:dyDescent="0.25">
      <c r="A687">
        <v>3743276</v>
      </c>
      <c r="B687" t="s">
        <v>1805</v>
      </c>
      <c r="C687" t="s">
        <v>671</v>
      </c>
      <c r="D687" s="1">
        <v>3</v>
      </c>
      <c r="E687" t="s">
        <v>1900</v>
      </c>
    </row>
    <row r="688" spans="1:5" hidden="1" x14ac:dyDescent="0.25">
      <c r="A688">
        <v>3743131</v>
      </c>
      <c r="B688" t="s">
        <v>1805</v>
      </c>
      <c r="C688" t="s">
        <v>672</v>
      </c>
      <c r="D688" s="1">
        <v>3</v>
      </c>
      <c r="E688" t="s">
        <v>1900</v>
      </c>
    </row>
    <row r="689" spans="1:5" hidden="1" x14ac:dyDescent="0.25">
      <c r="A689">
        <v>3743880</v>
      </c>
      <c r="B689" t="s">
        <v>1805</v>
      </c>
      <c r="C689" t="s">
        <v>673</v>
      </c>
      <c r="D689" s="1">
        <v>3</v>
      </c>
      <c r="E689" t="s">
        <v>1900</v>
      </c>
    </row>
    <row r="690" spans="1:5" hidden="1" x14ac:dyDescent="0.25">
      <c r="A690">
        <v>3742504</v>
      </c>
      <c r="B690" t="s">
        <v>1805</v>
      </c>
      <c r="C690" t="s">
        <v>674</v>
      </c>
      <c r="D690" s="1">
        <v>3</v>
      </c>
      <c r="E690" t="s">
        <v>1900</v>
      </c>
    </row>
    <row r="691" spans="1:5" hidden="1" x14ac:dyDescent="0.25">
      <c r="A691">
        <v>3743465</v>
      </c>
      <c r="B691" t="s">
        <v>1805</v>
      </c>
      <c r="C691" t="s">
        <v>675</v>
      </c>
      <c r="D691" s="1">
        <v>3</v>
      </c>
      <c r="E691" t="s">
        <v>1900</v>
      </c>
    </row>
    <row r="692" spans="1:5" hidden="1" x14ac:dyDescent="0.25">
      <c r="A692">
        <v>3742907</v>
      </c>
      <c r="B692" t="s">
        <v>1805</v>
      </c>
      <c r="C692" t="s">
        <v>676</v>
      </c>
      <c r="D692" s="1">
        <v>3</v>
      </c>
      <c r="E692" t="s">
        <v>1900</v>
      </c>
    </row>
    <row r="693" spans="1:5" hidden="1" x14ac:dyDescent="0.25">
      <c r="A693">
        <v>3743874</v>
      </c>
      <c r="B693" t="s">
        <v>1805</v>
      </c>
      <c r="C693" t="s">
        <v>677</v>
      </c>
      <c r="D693" s="1">
        <v>3</v>
      </c>
      <c r="E693" t="s">
        <v>1900</v>
      </c>
    </row>
    <row r="694" spans="1:5" hidden="1" x14ac:dyDescent="0.25">
      <c r="A694">
        <v>3742506</v>
      </c>
      <c r="B694" t="s">
        <v>1805</v>
      </c>
      <c r="C694" t="s">
        <v>678</v>
      </c>
      <c r="D694" s="1">
        <v>3</v>
      </c>
      <c r="E694" t="s">
        <v>1899</v>
      </c>
    </row>
    <row r="695" spans="1:5" hidden="1" x14ac:dyDescent="0.25">
      <c r="A695">
        <v>3743472</v>
      </c>
      <c r="B695" t="s">
        <v>1805</v>
      </c>
      <c r="C695" t="s">
        <v>679</v>
      </c>
      <c r="D695" s="1">
        <v>3</v>
      </c>
      <c r="E695" t="s">
        <v>1900</v>
      </c>
    </row>
    <row r="696" spans="1:5" hidden="1" x14ac:dyDescent="0.25">
      <c r="A696">
        <v>3743870</v>
      </c>
      <c r="B696" t="s">
        <v>1805</v>
      </c>
      <c r="C696" t="s">
        <v>680</v>
      </c>
      <c r="D696" s="1">
        <v>3</v>
      </c>
      <c r="E696" t="s">
        <v>1900</v>
      </c>
    </row>
    <row r="697" spans="1:5" hidden="1" x14ac:dyDescent="0.25">
      <c r="A697">
        <v>3742923</v>
      </c>
      <c r="B697" t="s">
        <v>1805</v>
      </c>
      <c r="C697" t="s">
        <v>681</v>
      </c>
      <c r="D697" s="1">
        <v>3</v>
      </c>
      <c r="E697" t="s">
        <v>1900</v>
      </c>
    </row>
    <row r="698" spans="1:5" hidden="1" x14ac:dyDescent="0.25">
      <c r="A698">
        <v>3743312</v>
      </c>
      <c r="B698" t="s">
        <v>1805</v>
      </c>
      <c r="C698" t="s">
        <v>682</v>
      </c>
      <c r="D698" s="1">
        <v>3</v>
      </c>
      <c r="E698" t="s">
        <v>1900</v>
      </c>
    </row>
    <row r="699" spans="1:5" hidden="1" x14ac:dyDescent="0.25">
      <c r="A699">
        <v>3742520</v>
      </c>
      <c r="B699" t="s">
        <v>1805</v>
      </c>
      <c r="C699" t="s">
        <v>683</v>
      </c>
      <c r="D699" s="1">
        <v>3</v>
      </c>
      <c r="E699" t="s">
        <v>1900</v>
      </c>
    </row>
    <row r="700" spans="1:5" hidden="1" x14ac:dyDescent="0.25">
      <c r="A700">
        <v>3743256</v>
      </c>
      <c r="B700" t="s">
        <v>1805</v>
      </c>
      <c r="C700" t="s">
        <v>684</v>
      </c>
      <c r="D700" s="1">
        <v>3</v>
      </c>
      <c r="E700" t="s">
        <v>1900</v>
      </c>
    </row>
    <row r="701" spans="1:5" hidden="1" x14ac:dyDescent="0.25">
      <c r="A701">
        <v>3743141</v>
      </c>
      <c r="B701" t="s">
        <v>1805</v>
      </c>
      <c r="C701" t="s">
        <v>685</v>
      </c>
      <c r="D701" s="1">
        <v>3</v>
      </c>
      <c r="E701" t="s">
        <v>1900</v>
      </c>
    </row>
    <row r="702" spans="1:5" hidden="1" x14ac:dyDescent="0.25">
      <c r="A702">
        <v>3742712</v>
      </c>
      <c r="B702" t="s">
        <v>1805</v>
      </c>
      <c r="C702" t="s">
        <v>686</v>
      </c>
      <c r="D702" s="1">
        <v>3</v>
      </c>
      <c r="E702" t="s">
        <v>1900</v>
      </c>
    </row>
    <row r="703" spans="1:5" hidden="1" x14ac:dyDescent="0.25">
      <c r="A703">
        <v>3743257</v>
      </c>
      <c r="B703" t="s">
        <v>1805</v>
      </c>
      <c r="C703" t="s">
        <v>687</v>
      </c>
      <c r="D703" s="1">
        <v>3</v>
      </c>
      <c r="E703" t="s">
        <v>1900</v>
      </c>
    </row>
    <row r="704" spans="1:5" hidden="1" x14ac:dyDescent="0.25">
      <c r="A704">
        <v>3743479</v>
      </c>
      <c r="B704" t="s">
        <v>1805</v>
      </c>
      <c r="C704" t="s">
        <v>688</v>
      </c>
      <c r="D704" s="1">
        <v>3</v>
      </c>
      <c r="E704" t="s">
        <v>1900</v>
      </c>
    </row>
    <row r="705" spans="1:6" hidden="1" x14ac:dyDescent="0.25">
      <c r="A705">
        <v>3742991</v>
      </c>
      <c r="B705" t="s">
        <v>1805</v>
      </c>
      <c r="C705" t="s">
        <v>689</v>
      </c>
      <c r="D705" s="1">
        <v>3</v>
      </c>
      <c r="E705" t="s">
        <v>1900</v>
      </c>
    </row>
    <row r="706" spans="1:6" hidden="1" x14ac:dyDescent="0.25">
      <c r="A706">
        <v>3744173</v>
      </c>
      <c r="B706" t="s">
        <v>1805</v>
      </c>
      <c r="C706" t="s">
        <v>690</v>
      </c>
      <c r="D706" s="1">
        <v>3</v>
      </c>
      <c r="E706" t="s">
        <v>1900</v>
      </c>
      <c r="F706" t="str">
        <f>VLOOKUP(C706,[1]Лист1!C$2:XFD$1814,4,FALSE)</f>
        <v>Маршал</v>
      </c>
    </row>
    <row r="707" spans="1:6" hidden="1" x14ac:dyDescent="0.25">
      <c r="A707">
        <v>3743557</v>
      </c>
      <c r="B707" t="s">
        <v>1805</v>
      </c>
      <c r="C707" t="s">
        <v>691</v>
      </c>
      <c r="D707" s="1">
        <v>3</v>
      </c>
      <c r="E707" t="s">
        <v>1900</v>
      </c>
    </row>
    <row r="708" spans="1:6" hidden="1" x14ac:dyDescent="0.25">
      <c r="A708">
        <v>3743250</v>
      </c>
      <c r="B708" t="s">
        <v>1805</v>
      </c>
      <c r="C708" t="s">
        <v>692</v>
      </c>
      <c r="D708" s="1">
        <v>3</v>
      </c>
      <c r="E708" t="s">
        <v>1900</v>
      </c>
    </row>
    <row r="709" spans="1:6" hidden="1" x14ac:dyDescent="0.25">
      <c r="A709">
        <v>3742742</v>
      </c>
      <c r="B709" t="s">
        <v>1805</v>
      </c>
      <c r="C709" t="s">
        <v>693</v>
      </c>
      <c r="D709" s="1">
        <v>3</v>
      </c>
      <c r="E709" t="s">
        <v>1900</v>
      </c>
    </row>
    <row r="710" spans="1:6" hidden="1" x14ac:dyDescent="0.25">
      <c r="A710">
        <v>3744093</v>
      </c>
      <c r="B710" t="s">
        <v>1805</v>
      </c>
      <c r="C710" t="s">
        <v>694</v>
      </c>
      <c r="D710" s="1">
        <v>3</v>
      </c>
      <c r="E710" t="s">
        <v>1900</v>
      </c>
    </row>
    <row r="711" spans="1:6" hidden="1" x14ac:dyDescent="0.25">
      <c r="A711">
        <v>3743475</v>
      </c>
      <c r="B711" t="s">
        <v>1805</v>
      </c>
      <c r="C711" t="s">
        <v>695</v>
      </c>
      <c r="D711" s="1">
        <v>3</v>
      </c>
      <c r="E711" t="s">
        <v>1900</v>
      </c>
    </row>
    <row r="712" spans="1:6" hidden="1" x14ac:dyDescent="0.25">
      <c r="A712">
        <v>3743650</v>
      </c>
      <c r="B712" t="s">
        <v>1805</v>
      </c>
      <c r="C712" t="s">
        <v>696</v>
      </c>
      <c r="D712" s="1">
        <v>3</v>
      </c>
      <c r="E712" t="s">
        <v>1900</v>
      </c>
    </row>
    <row r="713" spans="1:6" hidden="1" x14ac:dyDescent="0.25">
      <c r="A713">
        <v>3743125</v>
      </c>
      <c r="B713" t="s">
        <v>1805</v>
      </c>
      <c r="C713" t="s">
        <v>697</v>
      </c>
      <c r="D713" s="1">
        <v>3</v>
      </c>
      <c r="E713" t="s">
        <v>1900</v>
      </c>
    </row>
    <row r="714" spans="1:6" hidden="1" x14ac:dyDescent="0.25">
      <c r="A714">
        <v>3743133</v>
      </c>
      <c r="B714" t="s">
        <v>1805</v>
      </c>
      <c r="C714" t="s">
        <v>698</v>
      </c>
      <c r="D714" s="1">
        <v>3</v>
      </c>
      <c r="E714" t="s">
        <v>1900</v>
      </c>
    </row>
    <row r="715" spans="1:6" hidden="1" x14ac:dyDescent="0.25">
      <c r="A715">
        <v>3742691</v>
      </c>
      <c r="B715" t="s">
        <v>1805</v>
      </c>
      <c r="C715" t="s">
        <v>699</v>
      </c>
      <c r="D715" s="1">
        <v>3</v>
      </c>
      <c r="E715" t="s">
        <v>1900</v>
      </c>
    </row>
    <row r="716" spans="1:6" hidden="1" x14ac:dyDescent="0.25">
      <c r="A716">
        <v>3743174</v>
      </c>
      <c r="B716" t="s">
        <v>1805</v>
      </c>
      <c r="C716" t="s">
        <v>700</v>
      </c>
      <c r="D716" s="1">
        <v>3</v>
      </c>
      <c r="E716" t="s">
        <v>1900</v>
      </c>
    </row>
    <row r="717" spans="1:6" hidden="1" x14ac:dyDescent="0.25">
      <c r="A717">
        <v>3743152</v>
      </c>
      <c r="B717" t="s">
        <v>1805</v>
      </c>
      <c r="C717" t="s">
        <v>701</v>
      </c>
      <c r="D717" s="1">
        <v>3</v>
      </c>
      <c r="E717" t="s">
        <v>1900</v>
      </c>
    </row>
    <row r="718" spans="1:6" hidden="1" x14ac:dyDescent="0.25">
      <c r="A718">
        <v>3743939</v>
      </c>
      <c r="B718" t="s">
        <v>1805</v>
      </c>
      <c r="C718" t="s">
        <v>702</v>
      </c>
      <c r="D718" s="1">
        <v>3</v>
      </c>
      <c r="E718" t="s">
        <v>1900</v>
      </c>
    </row>
    <row r="719" spans="1:6" hidden="1" x14ac:dyDescent="0.25">
      <c r="A719">
        <v>3743546</v>
      </c>
      <c r="B719" t="s">
        <v>1805</v>
      </c>
      <c r="C719" t="s">
        <v>703</v>
      </c>
      <c r="D719" s="1">
        <v>3</v>
      </c>
      <c r="E719" t="s">
        <v>1900</v>
      </c>
      <c r="F719" t="str">
        <f>VLOOKUP(C719,[1]Лист1!C$2:XFD$1814,4,FALSE)</f>
        <v>Южный квартал</v>
      </c>
    </row>
    <row r="720" spans="1:6" hidden="1" x14ac:dyDescent="0.25">
      <c r="A720">
        <v>3742713</v>
      </c>
      <c r="B720" t="s">
        <v>1805</v>
      </c>
      <c r="C720" t="s">
        <v>704</v>
      </c>
      <c r="D720" s="1">
        <v>3</v>
      </c>
      <c r="E720" t="s">
        <v>1900</v>
      </c>
    </row>
    <row r="721" spans="1:5" hidden="1" x14ac:dyDescent="0.25">
      <c r="A721">
        <v>3744122</v>
      </c>
      <c r="B721" t="s">
        <v>1805</v>
      </c>
      <c r="C721" t="s">
        <v>705</v>
      </c>
      <c r="D721" s="1">
        <v>3</v>
      </c>
      <c r="E721" t="s">
        <v>1900</v>
      </c>
    </row>
    <row r="722" spans="1:5" hidden="1" x14ac:dyDescent="0.25">
      <c r="A722">
        <v>3743682</v>
      </c>
      <c r="B722" t="s">
        <v>1805</v>
      </c>
      <c r="C722" t="s">
        <v>706</v>
      </c>
      <c r="D722" s="1">
        <v>3</v>
      </c>
      <c r="E722" t="s">
        <v>1900</v>
      </c>
    </row>
    <row r="723" spans="1:5" hidden="1" x14ac:dyDescent="0.25">
      <c r="A723">
        <v>3744171</v>
      </c>
      <c r="B723" t="s">
        <v>1805</v>
      </c>
      <c r="C723" t="s">
        <v>707</v>
      </c>
      <c r="D723" s="1">
        <v>3</v>
      </c>
      <c r="E723" t="s">
        <v>1900</v>
      </c>
    </row>
    <row r="724" spans="1:5" hidden="1" x14ac:dyDescent="0.25">
      <c r="A724">
        <v>3743271</v>
      </c>
      <c r="B724" t="s">
        <v>1805</v>
      </c>
      <c r="C724" t="s">
        <v>708</v>
      </c>
      <c r="D724" s="1">
        <v>3</v>
      </c>
      <c r="E724" t="s">
        <v>1901</v>
      </c>
    </row>
    <row r="725" spans="1:5" hidden="1" x14ac:dyDescent="0.25">
      <c r="A725">
        <v>3743132</v>
      </c>
      <c r="B725" t="s">
        <v>1805</v>
      </c>
      <c r="C725" t="s">
        <v>709</v>
      </c>
      <c r="D725" s="1">
        <v>3</v>
      </c>
      <c r="E725" t="s">
        <v>1900</v>
      </c>
    </row>
    <row r="726" spans="1:5" hidden="1" x14ac:dyDescent="0.25">
      <c r="A726">
        <v>3744160</v>
      </c>
      <c r="B726" t="s">
        <v>1805</v>
      </c>
      <c r="C726" t="s">
        <v>710</v>
      </c>
      <c r="D726" s="1">
        <v>3</v>
      </c>
      <c r="E726" t="s">
        <v>1900</v>
      </c>
    </row>
    <row r="727" spans="1:5" hidden="1" x14ac:dyDescent="0.25">
      <c r="A727">
        <v>3742812</v>
      </c>
      <c r="B727" t="s">
        <v>1805</v>
      </c>
      <c r="C727" t="s">
        <v>729</v>
      </c>
      <c r="D727" s="1">
        <v>4</v>
      </c>
      <c r="E727" t="s">
        <v>1902</v>
      </c>
    </row>
    <row r="728" spans="1:5" hidden="1" x14ac:dyDescent="0.25">
      <c r="A728">
        <v>3742789</v>
      </c>
      <c r="B728" t="s">
        <v>1805</v>
      </c>
      <c r="C728" t="s">
        <v>730</v>
      </c>
      <c r="D728" s="1">
        <v>4</v>
      </c>
      <c r="E728" t="s">
        <v>1902</v>
      </c>
    </row>
    <row r="729" spans="1:5" hidden="1" x14ac:dyDescent="0.25">
      <c r="A729">
        <v>3743361</v>
      </c>
      <c r="B729" t="s">
        <v>1805</v>
      </c>
      <c r="C729" t="s">
        <v>731</v>
      </c>
      <c r="D729" s="1">
        <v>4</v>
      </c>
      <c r="E729" t="s">
        <v>1902</v>
      </c>
    </row>
    <row r="730" spans="1:5" hidden="1" x14ac:dyDescent="0.25">
      <c r="A730">
        <v>3743020</v>
      </c>
      <c r="B730" t="s">
        <v>1805</v>
      </c>
      <c r="C730" t="s">
        <v>732</v>
      </c>
      <c r="D730" s="1">
        <v>4</v>
      </c>
      <c r="E730" t="s">
        <v>1902</v>
      </c>
    </row>
    <row r="731" spans="1:5" hidden="1" x14ac:dyDescent="0.25">
      <c r="A731">
        <v>3744010</v>
      </c>
      <c r="B731" t="s">
        <v>1805</v>
      </c>
      <c r="C731" t="s">
        <v>733</v>
      </c>
      <c r="D731" s="1">
        <v>4</v>
      </c>
      <c r="E731" t="s">
        <v>1903</v>
      </c>
    </row>
    <row r="732" spans="1:5" hidden="1" x14ac:dyDescent="0.25">
      <c r="A732">
        <v>3743032</v>
      </c>
      <c r="B732" t="s">
        <v>1805</v>
      </c>
      <c r="C732" t="s">
        <v>734</v>
      </c>
      <c r="D732" s="1">
        <v>4</v>
      </c>
      <c r="E732" t="s">
        <v>1852</v>
      </c>
    </row>
    <row r="733" spans="1:5" hidden="1" x14ac:dyDescent="0.25">
      <c r="A733">
        <v>3743775</v>
      </c>
      <c r="B733" t="s">
        <v>1805</v>
      </c>
      <c r="C733" t="s">
        <v>735</v>
      </c>
      <c r="D733" s="1">
        <v>4</v>
      </c>
      <c r="E733" t="s">
        <v>1852</v>
      </c>
    </row>
    <row r="734" spans="1:5" hidden="1" x14ac:dyDescent="0.25">
      <c r="A734">
        <v>3742585</v>
      </c>
      <c r="B734" t="s">
        <v>1805</v>
      </c>
      <c r="C734" t="s">
        <v>736</v>
      </c>
      <c r="D734" s="1">
        <v>4</v>
      </c>
      <c r="E734" t="s">
        <v>1852</v>
      </c>
    </row>
    <row r="735" spans="1:5" hidden="1" x14ac:dyDescent="0.25">
      <c r="A735">
        <v>3743773</v>
      </c>
      <c r="B735" t="s">
        <v>1805</v>
      </c>
      <c r="C735" t="s">
        <v>737</v>
      </c>
      <c r="D735" s="1">
        <v>4</v>
      </c>
      <c r="E735" t="s">
        <v>1852</v>
      </c>
    </row>
    <row r="736" spans="1:5" hidden="1" x14ac:dyDescent="0.25">
      <c r="A736">
        <v>3742829</v>
      </c>
      <c r="B736" t="s">
        <v>1805</v>
      </c>
      <c r="C736" t="s">
        <v>738</v>
      </c>
      <c r="D736" s="1">
        <v>4</v>
      </c>
      <c r="E736" t="s">
        <v>1852</v>
      </c>
    </row>
    <row r="737" spans="1:5" hidden="1" x14ac:dyDescent="0.25">
      <c r="A737">
        <v>3743583</v>
      </c>
      <c r="B737" t="s">
        <v>1805</v>
      </c>
      <c r="C737" t="s">
        <v>739</v>
      </c>
      <c r="D737" s="1">
        <v>4</v>
      </c>
      <c r="E737" t="s">
        <v>1852</v>
      </c>
    </row>
    <row r="738" spans="1:5" hidden="1" x14ac:dyDescent="0.25">
      <c r="A738">
        <v>3744013</v>
      </c>
      <c r="B738" t="s">
        <v>1805</v>
      </c>
      <c r="C738" t="s">
        <v>740</v>
      </c>
      <c r="D738" s="1">
        <v>4</v>
      </c>
      <c r="E738" t="s">
        <v>1852</v>
      </c>
    </row>
    <row r="739" spans="1:5" hidden="1" x14ac:dyDescent="0.25">
      <c r="A739">
        <v>3743371</v>
      </c>
      <c r="B739" t="s">
        <v>1805</v>
      </c>
      <c r="C739" t="s">
        <v>741</v>
      </c>
      <c r="D739" s="1">
        <v>4</v>
      </c>
      <c r="E739" t="s">
        <v>1852</v>
      </c>
    </row>
    <row r="740" spans="1:5" hidden="1" x14ac:dyDescent="0.25">
      <c r="A740">
        <v>3743797</v>
      </c>
      <c r="B740" t="s">
        <v>1805</v>
      </c>
      <c r="C740" t="s">
        <v>742</v>
      </c>
      <c r="D740" s="1">
        <v>4</v>
      </c>
      <c r="E740" t="s">
        <v>1852</v>
      </c>
    </row>
    <row r="741" spans="1:5" hidden="1" x14ac:dyDescent="0.25">
      <c r="A741">
        <v>3743779</v>
      </c>
      <c r="B741" t="s">
        <v>1805</v>
      </c>
      <c r="C741" t="s">
        <v>743</v>
      </c>
      <c r="D741" s="1">
        <v>4</v>
      </c>
      <c r="E741" t="s">
        <v>1852</v>
      </c>
    </row>
    <row r="742" spans="1:5" hidden="1" x14ac:dyDescent="0.25">
      <c r="A742">
        <v>3743042</v>
      </c>
      <c r="B742" t="s">
        <v>1805</v>
      </c>
      <c r="C742" t="s">
        <v>744</v>
      </c>
      <c r="D742" s="1">
        <v>4</v>
      </c>
      <c r="E742" t="s">
        <v>1852</v>
      </c>
    </row>
    <row r="743" spans="1:5" hidden="1" x14ac:dyDescent="0.25">
      <c r="A743">
        <v>3743771</v>
      </c>
      <c r="B743" t="s">
        <v>1805</v>
      </c>
      <c r="C743" t="s">
        <v>745</v>
      </c>
      <c r="D743" s="1">
        <v>4</v>
      </c>
      <c r="E743" t="s">
        <v>1852</v>
      </c>
    </row>
    <row r="744" spans="1:5" hidden="1" x14ac:dyDescent="0.25">
      <c r="A744">
        <v>3743368</v>
      </c>
      <c r="B744" t="s">
        <v>1805</v>
      </c>
      <c r="C744" t="s">
        <v>746</v>
      </c>
      <c r="D744" s="1">
        <v>4</v>
      </c>
      <c r="E744" t="s">
        <v>1852</v>
      </c>
    </row>
    <row r="745" spans="1:5" hidden="1" x14ac:dyDescent="0.25">
      <c r="A745">
        <v>3743998</v>
      </c>
      <c r="B745" t="s">
        <v>1805</v>
      </c>
      <c r="C745" t="s">
        <v>747</v>
      </c>
      <c r="D745" s="1">
        <v>4</v>
      </c>
      <c r="E745" t="s">
        <v>1852</v>
      </c>
    </row>
    <row r="746" spans="1:5" hidden="1" x14ac:dyDescent="0.25">
      <c r="A746">
        <v>3742558</v>
      </c>
      <c r="B746" t="s">
        <v>1805</v>
      </c>
      <c r="C746" t="s">
        <v>748</v>
      </c>
      <c r="D746" s="1">
        <v>4</v>
      </c>
      <c r="E746" t="s">
        <v>1852</v>
      </c>
    </row>
    <row r="747" spans="1:5" hidden="1" x14ac:dyDescent="0.25">
      <c r="A747">
        <v>3742795</v>
      </c>
      <c r="B747" t="s">
        <v>1805</v>
      </c>
      <c r="C747" t="s">
        <v>749</v>
      </c>
      <c r="D747" s="1">
        <v>4</v>
      </c>
      <c r="E747" t="s">
        <v>1852</v>
      </c>
    </row>
    <row r="748" spans="1:5" hidden="1" x14ac:dyDescent="0.25">
      <c r="A748">
        <v>3742805</v>
      </c>
      <c r="B748" t="s">
        <v>1805</v>
      </c>
      <c r="C748" t="s">
        <v>750</v>
      </c>
      <c r="D748" s="1">
        <v>4</v>
      </c>
      <c r="E748" t="s">
        <v>1852</v>
      </c>
    </row>
    <row r="749" spans="1:5" hidden="1" x14ac:dyDescent="0.25">
      <c r="A749">
        <v>3743383</v>
      </c>
      <c r="B749" t="s">
        <v>1805</v>
      </c>
      <c r="C749" t="s">
        <v>751</v>
      </c>
      <c r="D749" s="1">
        <v>4</v>
      </c>
      <c r="E749" t="s">
        <v>1852</v>
      </c>
    </row>
    <row r="750" spans="1:5" hidden="1" x14ac:dyDescent="0.25">
      <c r="A750">
        <v>3744074</v>
      </c>
      <c r="B750" t="s">
        <v>1805</v>
      </c>
      <c r="C750" t="s">
        <v>752</v>
      </c>
      <c r="D750" s="1">
        <v>4</v>
      </c>
      <c r="E750" t="s">
        <v>1904</v>
      </c>
    </row>
    <row r="751" spans="1:5" hidden="1" x14ac:dyDescent="0.25">
      <c r="A751">
        <v>3742873</v>
      </c>
      <c r="B751" t="s">
        <v>1805</v>
      </c>
      <c r="C751" t="s">
        <v>753</v>
      </c>
      <c r="D751" s="1">
        <v>4</v>
      </c>
      <c r="E751" t="s">
        <v>1904</v>
      </c>
    </row>
    <row r="752" spans="1:5" hidden="1" x14ac:dyDescent="0.25">
      <c r="A752">
        <v>3744075</v>
      </c>
      <c r="B752" t="s">
        <v>1805</v>
      </c>
      <c r="C752" t="s">
        <v>754</v>
      </c>
      <c r="D752" s="1">
        <v>4</v>
      </c>
      <c r="E752" t="s">
        <v>1904</v>
      </c>
    </row>
    <row r="753" spans="1:5" hidden="1" x14ac:dyDescent="0.25">
      <c r="A753">
        <v>3742594</v>
      </c>
      <c r="B753" t="s">
        <v>1805</v>
      </c>
      <c r="C753" t="s">
        <v>755</v>
      </c>
      <c r="D753" s="1">
        <v>4</v>
      </c>
      <c r="E753" t="s">
        <v>1904</v>
      </c>
    </row>
    <row r="754" spans="1:5" hidden="1" x14ac:dyDescent="0.25">
      <c r="A754">
        <v>3743552</v>
      </c>
      <c r="B754" t="s">
        <v>1805</v>
      </c>
      <c r="C754" t="s">
        <v>756</v>
      </c>
      <c r="D754" s="1">
        <v>4</v>
      </c>
      <c r="E754" t="s">
        <v>1905</v>
      </c>
    </row>
    <row r="755" spans="1:5" hidden="1" x14ac:dyDescent="0.25">
      <c r="A755">
        <v>3744182</v>
      </c>
      <c r="B755" t="s">
        <v>1805</v>
      </c>
      <c r="C755" t="s">
        <v>757</v>
      </c>
      <c r="D755" s="1">
        <v>4</v>
      </c>
      <c r="E755" t="s">
        <v>1905</v>
      </c>
    </row>
    <row r="756" spans="1:5" hidden="1" x14ac:dyDescent="0.25">
      <c r="A756">
        <v>3743387</v>
      </c>
      <c r="B756" t="s">
        <v>1805</v>
      </c>
      <c r="C756" t="s">
        <v>758</v>
      </c>
      <c r="D756" s="1">
        <v>4</v>
      </c>
      <c r="E756" t="s">
        <v>1905</v>
      </c>
    </row>
    <row r="757" spans="1:5" hidden="1" x14ac:dyDescent="0.25">
      <c r="A757">
        <v>3742754</v>
      </c>
      <c r="B757" t="s">
        <v>1805</v>
      </c>
      <c r="C757" t="s">
        <v>759</v>
      </c>
      <c r="D757" s="1">
        <v>4</v>
      </c>
      <c r="E757" t="s">
        <v>1905</v>
      </c>
    </row>
    <row r="758" spans="1:5" hidden="1" x14ac:dyDescent="0.25">
      <c r="A758">
        <v>3742752</v>
      </c>
      <c r="B758" t="s">
        <v>1805</v>
      </c>
      <c r="C758" t="s">
        <v>760</v>
      </c>
      <c r="D758" s="1">
        <v>4</v>
      </c>
      <c r="E758" t="s">
        <v>1905</v>
      </c>
    </row>
    <row r="759" spans="1:5" hidden="1" x14ac:dyDescent="0.25">
      <c r="A759">
        <v>3742760</v>
      </c>
      <c r="B759" t="s">
        <v>1805</v>
      </c>
      <c r="C759" t="s">
        <v>761</v>
      </c>
      <c r="D759" s="1">
        <v>4</v>
      </c>
      <c r="E759" t="s">
        <v>1905</v>
      </c>
    </row>
    <row r="760" spans="1:5" hidden="1" x14ac:dyDescent="0.25">
      <c r="A760">
        <v>3743952</v>
      </c>
      <c r="B760" t="s">
        <v>1805</v>
      </c>
      <c r="C760" t="s">
        <v>762</v>
      </c>
      <c r="D760" s="1">
        <v>4</v>
      </c>
      <c r="E760" t="s">
        <v>1905</v>
      </c>
    </row>
    <row r="761" spans="1:5" hidden="1" x14ac:dyDescent="0.25">
      <c r="A761">
        <v>3743334</v>
      </c>
      <c r="B761" t="s">
        <v>1805</v>
      </c>
      <c r="C761" t="s">
        <v>763</v>
      </c>
      <c r="D761" s="1">
        <v>4</v>
      </c>
      <c r="E761" t="s">
        <v>1905</v>
      </c>
    </row>
    <row r="762" spans="1:5" hidden="1" x14ac:dyDescent="0.25">
      <c r="A762">
        <v>3744162</v>
      </c>
      <c r="B762" t="s">
        <v>1805</v>
      </c>
      <c r="C762" t="s">
        <v>764</v>
      </c>
      <c r="D762" s="1">
        <v>4</v>
      </c>
      <c r="E762" t="s">
        <v>1905</v>
      </c>
    </row>
    <row r="763" spans="1:5" hidden="1" x14ac:dyDescent="0.25">
      <c r="A763">
        <v>3742528</v>
      </c>
      <c r="B763" t="s">
        <v>1805</v>
      </c>
      <c r="C763" t="s">
        <v>765</v>
      </c>
      <c r="D763" s="1">
        <v>4</v>
      </c>
      <c r="E763" t="s">
        <v>1905</v>
      </c>
    </row>
    <row r="764" spans="1:5" hidden="1" x14ac:dyDescent="0.25">
      <c r="A764">
        <v>3742914</v>
      </c>
      <c r="B764" t="s">
        <v>1805</v>
      </c>
      <c r="C764" t="s">
        <v>766</v>
      </c>
      <c r="D764" s="1">
        <v>4</v>
      </c>
      <c r="E764" t="s">
        <v>1887</v>
      </c>
    </row>
    <row r="765" spans="1:5" hidden="1" x14ac:dyDescent="0.25">
      <c r="A765">
        <v>3743281</v>
      </c>
      <c r="B765" t="s">
        <v>1805</v>
      </c>
      <c r="C765" t="s">
        <v>767</v>
      </c>
      <c r="D765" s="1">
        <v>4</v>
      </c>
      <c r="E765" t="s">
        <v>1887</v>
      </c>
    </row>
    <row r="766" spans="1:5" hidden="1" x14ac:dyDescent="0.25">
      <c r="A766">
        <v>3743990</v>
      </c>
      <c r="B766" t="s">
        <v>1805</v>
      </c>
      <c r="C766" t="s">
        <v>768</v>
      </c>
      <c r="D766" s="1">
        <v>4</v>
      </c>
      <c r="E766" t="s">
        <v>1887</v>
      </c>
    </row>
    <row r="767" spans="1:5" hidden="1" x14ac:dyDescent="0.25">
      <c r="A767">
        <v>3744113</v>
      </c>
      <c r="B767" t="s">
        <v>1805</v>
      </c>
      <c r="C767" t="s">
        <v>769</v>
      </c>
      <c r="D767" s="1">
        <v>4</v>
      </c>
      <c r="E767" t="s">
        <v>1887</v>
      </c>
    </row>
    <row r="768" spans="1:5" hidden="1" x14ac:dyDescent="0.25">
      <c r="A768">
        <v>3742720</v>
      </c>
      <c r="B768" t="s">
        <v>1805</v>
      </c>
      <c r="C768" t="s">
        <v>770</v>
      </c>
      <c r="D768" s="1">
        <v>4</v>
      </c>
      <c r="E768" t="s">
        <v>1887</v>
      </c>
    </row>
    <row r="769" spans="1:5" hidden="1" x14ac:dyDescent="0.25">
      <c r="A769">
        <v>3742915</v>
      </c>
      <c r="B769" t="s">
        <v>1805</v>
      </c>
      <c r="C769" t="s">
        <v>771</v>
      </c>
      <c r="D769" s="1">
        <v>4</v>
      </c>
      <c r="E769" t="s">
        <v>1887</v>
      </c>
    </row>
    <row r="770" spans="1:5" hidden="1" x14ac:dyDescent="0.25">
      <c r="A770">
        <v>3742517</v>
      </c>
      <c r="B770" t="s">
        <v>1805</v>
      </c>
      <c r="C770" t="s">
        <v>772</v>
      </c>
      <c r="D770" s="1">
        <v>4</v>
      </c>
      <c r="E770" t="s">
        <v>1887</v>
      </c>
    </row>
    <row r="771" spans="1:5" hidden="1" x14ac:dyDescent="0.25">
      <c r="A771">
        <v>3742913</v>
      </c>
      <c r="B771" t="s">
        <v>1805</v>
      </c>
      <c r="C771" t="s">
        <v>773</v>
      </c>
      <c r="D771" s="1">
        <v>4</v>
      </c>
      <c r="E771" t="s">
        <v>1887</v>
      </c>
    </row>
    <row r="772" spans="1:5" hidden="1" x14ac:dyDescent="0.25">
      <c r="A772">
        <v>3743887</v>
      </c>
      <c r="B772" t="s">
        <v>1805</v>
      </c>
      <c r="C772" t="s">
        <v>774</v>
      </c>
      <c r="D772" s="1">
        <v>4</v>
      </c>
      <c r="E772" t="s">
        <v>1887</v>
      </c>
    </row>
    <row r="773" spans="1:5" hidden="1" x14ac:dyDescent="0.25">
      <c r="A773">
        <v>3743663</v>
      </c>
      <c r="B773" t="s">
        <v>1805</v>
      </c>
      <c r="C773" t="s">
        <v>775</v>
      </c>
      <c r="D773" s="1">
        <v>4</v>
      </c>
      <c r="E773" t="s">
        <v>1887</v>
      </c>
    </row>
    <row r="774" spans="1:5" hidden="1" x14ac:dyDescent="0.25">
      <c r="A774">
        <v>3744118</v>
      </c>
      <c r="B774" t="s">
        <v>1805</v>
      </c>
      <c r="C774" t="s">
        <v>776</v>
      </c>
      <c r="D774" s="1">
        <v>4</v>
      </c>
      <c r="E774" t="s">
        <v>1887</v>
      </c>
    </row>
    <row r="775" spans="1:5" hidden="1" x14ac:dyDescent="0.25">
      <c r="A775">
        <v>3744114</v>
      </c>
      <c r="B775" t="s">
        <v>1805</v>
      </c>
      <c r="C775" t="s">
        <v>777</v>
      </c>
      <c r="D775" s="1">
        <v>4</v>
      </c>
      <c r="E775" t="s">
        <v>1887</v>
      </c>
    </row>
    <row r="776" spans="1:5" hidden="1" x14ac:dyDescent="0.25">
      <c r="A776">
        <v>3742876</v>
      </c>
      <c r="B776" t="s">
        <v>1805</v>
      </c>
      <c r="C776" t="s">
        <v>778</v>
      </c>
      <c r="D776" s="1">
        <v>4</v>
      </c>
      <c r="E776" t="s">
        <v>1887</v>
      </c>
    </row>
    <row r="777" spans="1:5" hidden="1" x14ac:dyDescent="0.25">
      <c r="A777">
        <v>3742922</v>
      </c>
      <c r="B777" t="s">
        <v>1805</v>
      </c>
      <c r="C777" t="s">
        <v>779</v>
      </c>
      <c r="D777" s="1">
        <v>4</v>
      </c>
      <c r="E777" t="s">
        <v>1887</v>
      </c>
    </row>
    <row r="778" spans="1:5" hidden="1" x14ac:dyDescent="0.25">
      <c r="A778">
        <v>3742786</v>
      </c>
      <c r="B778" t="s">
        <v>1805</v>
      </c>
      <c r="C778" t="s">
        <v>780</v>
      </c>
      <c r="D778" s="1">
        <v>4</v>
      </c>
      <c r="E778" t="s">
        <v>1906</v>
      </c>
    </row>
    <row r="779" spans="1:5" hidden="1" x14ac:dyDescent="0.25">
      <c r="A779">
        <v>3743987</v>
      </c>
      <c r="B779" t="s">
        <v>1805</v>
      </c>
      <c r="C779" t="s">
        <v>781</v>
      </c>
      <c r="D779" s="1">
        <v>4</v>
      </c>
      <c r="E779" t="s">
        <v>1906</v>
      </c>
    </row>
    <row r="780" spans="1:5" hidden="1" x14ac:dyDescent="0.25">
      <c r="A780">
        <v>3743482</v>
      </c>
      <c r="B780" t="s">
        <v>1805</v>
      </c>
      <c r="C780" t="s">
        <v>782</v>
      </c>
      <c r="D780" s="1">
        <v>4</v>
      </c>
      <c r="E780" t="s">
        <v>1906</v>
      </c>
    </row>
    <row r="781" spans="1:5" hidden="1" x14ac:dyDescent="0.25">
      <c r="A781">
        <v>3742755</v>
      </c>
      <c r="B781" t="s">
        <v>1805</v>
      </c>
      <c r="C781" t="s">
        <v>783</v>
      </c>
      <c r="D781" s="1">
        <v>4</v>
      </c>
      <c r="E781" t="s">
        <v>1906</v>
      </c>
    </row>
    <row r="782" spans="1:5" hidden="1" x14ac:dyDescent="0.25">
      <c r="A782">
        <v>3743875</v>
      </c>
      <c r="B782" t="s">
        <v>1805</v>
      </c>
      <c r="C782" t="s">
        <v>784</v>
      </c>
      <c r="D782" s="1">
        <v>4</v>
      </c>
      <c r="E782" t="s">
        <v>1907</v>
      </c>
    </row>
    <row r="783" spans="1:5" hidden="1" x14ac:dyDescent="0.25">
      <c r="A783">
        <v>3743128</v>
      </c>
      <c r="B783" t="s">
        <v>1805</v>
      </c>
      <c r="C783" t="s">
        <v>785</v>
      </c>
      <c r="D783" s="1">
        <v>4</v>
      </c>
      <c r="E783" t="s">
        <v>1907</v>
      </c>
    </row>
    <row r="784" spans="1:5" hidden="1" x14ac:dyDescent="0.25">
      <c r="A784">
        <v>3744192</v>
      </c>
      <c r="B784" t="s">
        <v>1805</v>
      </c>
      <c r="C784" t="s">
        <v>786</v>
      </c>
      <c r="D784" s="1">
        <v>4</v>
      </c>
      <c r="E784" t="s">
        <v>1908</v>
      </c>
    </row>
    <row r="785" spans="1:6" hidden="1" x14ac:dyDescent="0.25">
      <c r="A785">
        <v>3743149</v>
      </c>
      <c r="B785" t="s">
        <v>1805</v>
      </c>
      <c r="C785" t="s">
        <v>787</v>
      </c>
      <c r="D785" s="1">
        <v>4</v>
      </c>
      <c r="E785" t="s">
        <v>1908</v>
      </c>
    </row>
    <row r="786" spans="1:6" hidden="1" x14ac:dyDescent="0.25">
      <c r="A786">
        <v>3743849</v>
      </c>
      <c r="B786" t="s">
        <v>1805</v>
      </c>
      <c r="C786" t="s">
        <v>788</v>
      </c>
      <c r="D786" s="1">
        <v>4</v>
      </c>
      <c r="E786" t="s">
        <v>1908</v>
      </c>
    </row>
    <row r="787" spans="1:6" hidden="1" x14ac:dyDescent="0.25">
      <c r="A787">
        <v>3742652</v>
      </c>
      <c r="B787" t="s">
        <v>1805</v>
      </c>
      <c r="C787" t="s">
        <v>789</v>
      </c>
      <c r="D787" s="1">
        <v>4</v>
      </c>
      <c r="E787" t="s">
        <v>1908</v>
      </c>
    </row>
    <row r="788" spans="1:6" hidden="1" x14ac:dyDescent="0.25">
      <c r="A788">
        <v>3743228</v>
      </c>
      <c r="B788" t="s">
        <v>1805</v>
      </c>
      <c r="C788" t="s">
        <v>790</v>
      </c>
      <c r="D788" s="1">
        <v>4</v>
      </c>
      <c r="E788" t="s">
        <v>1908</v>
      </c>
    </row>
    <row r="789" spans="1:6" hidden="1" x14ac:dyDescent="0.25">
      <c r="A789">
        <v>3743229</v>
      </c>
      <c r="B789" t="s">
        <v>1805</v>
      </c>
      <c r="C789" t="s">
        <v>791</v>
      </c>
      <c r="D789" s="1">
        <v>4</v>
      </c>
      <c r="E789" t="s">
        <v>1907</v>
      </c>
    </row>
    <row r="790" spans="1:6" hidden="1" x14ac:dyDescent="0.25">
      <c r="A790">
        <v>3742709</v>
      </c>
      <c r="B790" t="s">
        <v>1805</v>
      </c>
      <c r="C790" t="s">
        <v>792</v>
      </c>
      <c r="D790" s="1">
        <v>4</v>
      </c>
      <c r="E790" t="s">
        <v>1908</v>
      </c>
    </row>
    <row r="791" spans="1:6" hidden="1" x14ac:dyDescent="0.25">
      <c r="A791">
        <v>3742641</v>
      </c>
      <c r="B791" t="s">
        <v>1805</v>
      </c>
      <c r="C791" t="s">
        <v>793</v>
      </c>
      <c r="D791" s="1">
        <v>4</v>
      </c>
      <c r="E791" t="s">
        <v>1908</v>
      </c>
    </row>
    <row r="792" spans="1:6" hidden="1" x14ac:dyDescent="0.25">
      <c r="A792">
        <v>3742653</v>
      </c>
      <c r="B792" t="s">
        <v>1805</v>
      </c>
      <c r="C792" t="s">
        <v>794</v>
      </c>
      <c r="D792" s="1">
        <v>4</v>
      </c>
      <c r="E792" t="s">
        <v>1908</v>
      </c>
    </row>
    <row r="793" spans="1:6" hidden="1" x14ac:dyDescent="0.25">
      <c r="A793">
        <v>3744090</v>
      </c>
      <c r="B793" t="s">
        <v>1805</v>
      </c>
      <c r="C793" t="s">
        <v>795</v>
      </c>
      <c r="D793" s="1">
        <v>4</v>
      </c>
      <c r="E793" t="s">
        <v>1909</v>
      </c>
    </row>
    <row r="794" spans="1:6" hidden="1" x14ac:dyDescent="0.25">
      <c r="A794">
        <v>3743137</v>
      </c>
      <c r="B794" t="s">
        <v>1805</v>
      </c>
      <c r="C794" t="s">
        <v>796</v>
      </c>
      <c r="D794" s="1">
        <v>4</v>
      </c>
      <c r="E794" t="s">
        <v>1910</v>
      </c>
    </row>
    <row r="795" spans="1:6" hidden="1" x14ac:dyDescent="0.25">
      <c r="A795">
        <v>3743263</v>
      </c>
      <c r="B795" t="s">
        <v>1805</v>
      </c>
      <c r="C795" t="s">
        <v>797</v>
      </c>
      <c r="D795" s="1">
        <v>4</v>
      </c>
      <c r="E795" t="s">
        <v>1887</v>
      </c>
    </row>
    <row r="796" spans="1:6" hidden="1" x14ac:dyDescent="0.25">
      <c r="A796">
        <v>3743660</v>
      </c>
      <c r="B796" t="s">
        <v>1805</v>
      </c>
      <c r="C796" t="s">
        <v>798</v>
      </c>
      <c r="D796" s="1">
        <v>4</v>
      </c>
      <c r="E796" t="s">
        <v>1887</v>
      </c>
    </row>
    <row r="797" spans="1:6" hidden="1" x14ac:dyDescent="0.25">
      <c r="A797">
        <v>3743241</v>
      </c>
      <c r="B797" t="s">
        <v>1805</v>
      </c>
      <c r="C797" t="s">
        <v>799</v>
      </c>
      <c r="D797" s="1">
        <v>4</v>
      </c>
      <c r="E797" t="s">
        <v>1911</v>
      </c>
    </row>
    <row r="798" spans="1:6" hidden="1" x14ac:dyDescent="0.25">
      <c r="A798">
        <v>3744117</v>
      </c>
      <c r="B798" t="s">
        <v>1805</v>
      </c>
      <c r="C798" t="s">
        <v>800</v>
      </c>
      <c r="D798" s="1">
        <v>4</v>
      </c>
      <c r="E798" t="s">
        <v>1911</v>
      </c>
      <c r="F798" t="str">
        <f>VLOOKUP(C798,[1]Лист1!C$2:XFD$1814,4,FALSE)</f>
        <v>Полет</v>
      </c>
    </row>
    <row r="799" spans="1:6" hidden="1" x14ac:dyDescent="0.25">
      <c r="A799">
        <v>3742708</v>
      </c>
      <c r="B799" t="s">
        <v>1805</v>
      </c>
      <c r="C799" t="s">
        <v>801</v>
      </c>
      <c r="D799" s="1">
        <v>4</v>
      </c>
      <c r="E799" t="s">
        <v>1912</v>
      </c>
    </row>
    <row r="800" spans="1:6" hidden="1" x14ac:dyDescent="0.25">
      <c r="A800">
        <v>3742699</v>
      </c>
      <c r="B800" t="s">
        <v>1805</v>
      </c>
      <c r="C800" t="s">
        <v>802</v>
      </c>
      <c r="D800" s="1">
        <v>4</v>
      </c>
      <c r="E800" t="s">
        <v>1911</v>
      </c>
    </row>
    <row r="801" spans="1:5" hidden="1" x14ac:dyDescent="0.25">
      <c r="A801">
        <v>3743145</v>
      </c>
      <c r="B801" t="s">
        <v>1805</v>
      </c>
      <c r="C801" t="s">
        <v>803</v>
      </c>
      <c r="D801" s="1">
        <v>4</v>
      </c>
      <c r="E801" t="s">
        <v>1911</v>
      </c>
    </row>
    <row r="802" spans="1:5" hidden="1" x14ac:dyDescent="0.25">
      <c r="A802">
        <v>3742919</v>
      </c>
      <c r="B802" t="s">
        <v>1805</v>
      </c>
      <c r="C802" t="s">
        <v>804</v>
      </c>
      <c r="D802" s="1">
        <v>4</v>
      </c>
      <c r="E802" t="s">
        <v>1911</v>
      </c>
    </row>
    <row r="803" spans="1:5" hidden="1" x14ac:dyDescent="0.25">
      <c r="A803">
        <v>3743889</v>
      </c>
      <c r="B803" t="s">
        <v>1805</v>
      </c>
      <c r="C803" t="s">
        <v>805</v>
      </c>
      <c r="D803" s="1">
        <v>4</v>
      </c>
      <c r="E803" t="s">
        <v>1911</v>
      </c>
    </row>
    <row r="804" spans="1:5" hidden="1" x14ac:dyDescent="0.25">
      <c r="A804">
        <v>3743485</v>
      </c>
      <c r="B804" t="s">
        <v>1805</v>
      </c>
      <c r="C804" t="s">
        <v>806</v>
      </c>
      <c r="D804" s="1">
        <v>4</v>
      </c>
      <c r="E804" t="s">
        <v>1911</v>
      </c>
    </row>
    <row r="805" spans="1:5" hidden="1" x14ac:dyDescent="0.25">
      <c r="A805">
        <v>3743737</v>
      </c>
      <c r="B805" t="s">
        <v>1805</v>
      </c>
      <c r="C805" t="s">
        <v>807</v>
      </c>
      <c r="D805" s="1">
        <v>4</v>
      </c>
      <c r="E805" t="s">
        <v>1912</v>
      </c>
    </row>
    <row r="806" spans="1:5" hidden="1" x14ac:dyDescent="0.25">
      <c r="A806">
        <v>3744155</v>
      </c>
      <c r="B806" t="s">
        <v>1805</v>
      </c>
      <c r="C806" t="s">
        <v>808</v>
      </c>
      <c r="D806" s="1">
        <v>4</v>
      </c>
      <c r="E806" t="s">
        <v>1911</v>
      </c>
    </row>
    <row r="807" spans="1:5" hidden="1" x14ac:dyDescent="0.25">
      <c r="A807">
        <v>3742700</v>
      </c>
      <c r="B807" t="s">
        <v>1805</v>
      </c>
      <c r="C807" t="s">
        <v>809</v>
      </c>
      <c r="D807" s="1">
        <v>4</v>
      </c>
      <c r="E807" t="s">
        <v>1911</v>
      </c>
    </row>
    <row r="808" spans="1:5" hidden="1" x14ac:dyDescent="0.25">
      <c r="A808">
        <v>3743675</v>
      </c>
      <c r="B808" t="s">
        <v>1805</v>
      </c>
      <c r="C808" t="s">
        <v>810</v>
      </c>
      <c r="D808" s="1">
        <v>4</v>
      </c>
      <c r="E808" t="s">
        <v>1911</v>
      </c>
    </row>
    <row r="809" spans="1:5" hidden="1" x14ac:dyDescent="0.25">
      <c r="A809">
        <v>3742920</v>
      </c>
      <c r="B809" t="s">
        <v>1805</v>
      </c>
      <c r="C809" t="s">
        <v>811</v>
      </c>
      <c r="D809" s="1">
        <v>4</v>
      </c>
      <c r="E809" t="s">
        <v>1911</v>
      </c>
    </row>
    <row r="810" spans="1:5" hidden="1" x14ac:dyDescent="0.25">
      <c r="A810">
        <v>3743268</v>
      </c>
      <c r="B810" t="s">
        <v>1805</v>
      </c>
      <c r="C810" t="s">
        <v>812</v>
      </c>
      <c r="D810" s="1">
        <v>4</v>
      </c>
      <c r="E810" t="s">
        <v>1911</v>
      </c>
    </row>
    <row r="811" spans="1:5" hidden="1" x14ac:dyDescent="0.25">
      <c r="A811">
        <v>3743147</v>
      </c>
      <c r="B811" t="s">
        <v>1805</v>
      </c>
      <c r="C811" t="s">
        <v>813</v>
      </c>
      <c r="D811" s="1">
        <v>4</v>
      </c>
      <c r="E811" t="s">
        <v>1911</v>
      </c>
    </row>
    <row r="812" spans="1:5" hidden="1" x14ac:dyDescent="0.25">
      <c r="A812">
        <v>3743267</v>
      </c>
      <c r="B812" t="s">
        <v>1805</v>
      </c>
      <c r="C812" t="s">
        <v>814</v>
      </c>
      <c r="D812" s="1">
        <v>4</v>
      </c>
      <c r="E812" t="s">
        <v>1911</v>
      </c>
    </row>
    <row r="813" spans="1:5" hidden="1" x14ac:dyDescent="0.25">
      <c r="A813">
        <v>3743495</v>
      </c>
      <c r="B813" t="s">
        <v>1805</v>
      </c>
      <c r="C813" t="s">
        <v>815</v>
      </c>
      <c r="D813" s="1">
        <v>4</v>
      </c>
      <c r="E813" t="s">
        <v>1911</v>
      </c>
    </row>
    <row r="814" spans="1:5" hidden="1" x14ac:dyDescent="0.25">
      <c r="A814">
        <v>3743957</v>
      </c>
      <c r="B814" t="s">
        <v>1805</v>
      </c>
      <c r="C814" t="s">
        <v>816</v>
      </c>
      <c r="D814" s="1">
        <v>4</v>
      </c>
      <c r="E814" t="s">
        <v>1911</v>
      </c>
    </row>
    <row r="815" spans="1:5" hidden="1" x14ac:dyDescent="0.25">
      <c r="A815">
        <v>3743736</v>
      </c>
      <c r="B815" t="s">
        <v>1805</v>
      </c>
      <c r="C815" t="s">
        <v>817</v>
      </c>
      <c r="D815" s="1">
        <v>4</v>
      </c>
      <c r="E815" t="s">
        <v>1912</v>
      </c>
    </row>
    <row r="816" spans="1:5" hidden="1" x14ac:dyDescent="0.25">
      <c r="A816">
        <v>3742990</v>
      </c>
      <c r="B816" t="s">
        <v>1805</v>
      </c>
      <c r="C816" t="s">
        <v>818</v>
      </c>
      <c r="D816" s="1">
        <v>4</v>
      </c>
      <c r="E816" t="s">
        <v>1912</v>
      </c>
    </row>
    <row r="817" spans="1:5" hidden="1" x14ac:dyDescent="0.25">
      <c r="A817">
        <v>3743536</v>
      </c>
      <c r="B817" t="s">
        <v>1805</v>
      </c>
      <c r="C817" t="s">
        <v>819</v>
      </c>
      <c r="D817" s="1">
        <v>4</v>
      </c>
      <c r="E817" t="s">
        <v>1887</v>
      </c>
    </row>
    <row r="818" spans="1:5" hidden="1" x14ac:dyDescent="0.25">
      <c r="A818">
        <v>3743144</v>
      </c>
      <c r="B818" t="s">
        <v>1805</v>
      </c>
      <c r="C818" t="s">
        <v>965</v>
      </c>
      <c r="D818" s="1">
        <v>4</v>
      </c>
      <c r="E818" t="s">
        <v>1887</v>
      </c>
    </row>
    <row r="819" spans="1:5" hidden="1" x14ac:dyDescent="0.25">
      <c r="A819">
        <v>3742695</v>
      </c>
      <c r="B819" t="s">
        <v>1805</v>
      </c>
      <c r="C819" t="s">
        <v>966</v>
      </c>
      <c r="D819" s="1">
        <v>4</v>
      </c>
      <c r="E819" t="s">
        <v>1887</v>
      </c>
    </row>
    <row r="820" spans="1:5" hidden="1" x14ac:dyDescent="0.25">
      <c r="A820">
        <v>3743259</v>
      </c>
      <c r="B820" t="s">
        <v>1805</v>
      </c>
      <c r="C820" t="s">
        <v>967</v>
      </c>
      <c r="D820" s="1">
        <v>4</v>
      </c>
      <c r="E820" t="s">
        <v>1887</v>
      </c>
    </row>
    <row r="821" spans="1:5" hidden="1" x14ac:dyDescent="0.25">
      <c r="A821">
        <v>3742924</v>
      </c>
      <c r="B821" t="s">
        <v>1805</v>
      </c>
      <c r="C821" t="s">
        <v>968</v>
      </c>
      <c r="D821" s="1">
        <v>4</v>
      </c>
      <c r="E821" t="s">
        <v>1906</v>
      </c>
    </row>
    <row r="822" spans="1:5" hidden="1" x14ac:dyDescent="0.25">
      <c r="A822">
        <v>3743526</v>
      </c>
      <c r="B822" t="s">
        <v>1805</v>
      </c>
      <c r="C822" t="s">
        <v>820</v>
      </c>
      <c r="D822" s="1">
        <v>4</v>
      </c>
      <c r="E822" t="s">
        <v>1906</v>
      </c>
    </row>
    <row r="823" spans="1:5" hidden="1" x14ac:dyDescent="0.25">
      <c r="A823">
        <v>3744147</v>
      </c>
      <c r="B823" t="s">
        <v>1805</v>
      </c>
      <c r="C823" t="s">
        <v>821</v>
      </c>
      <c r="D823" s="1">
        <v>4</v>
      </c>
      <c r="E823" t="s">
        <v>1906</v>
      </c>
    </row>
    <row r="824" spans="1:5" hidden="1" x14ac:dyDescent="0.25">
      <c r="A824">
        <v>3742745</v>
      </c>
      <c r="B824" t="s">
        <v>1805</v>
      </c>
      <c r="C824" t="s">
        <v>822</v>
      </c>
      <c r="D824" s="1">
        <v>4</v>
      </c>
      <c r="E824" t="s">
        <v>1906</v>
      </c>
    </row>
    <row r="825" spans="1:5" hidden="1" x14ac:dyDescent="0.25">
      <c r="A825">
        <v>3743722</v>
      </c>
      <c r="B825" t="s">
        <v>1805</v>
      </c>
      <c r="C825" t="s">
        <v>823</v>
      </c>
      <c r="D825" s="1">
        <v>4</v>
      </c>
      <c r="E825" t="s">
        <v>1906</v>
      </c>
    </row>
    <row r="826" spans="1:5" hidden="1" x14ac:dyDescent="0.25">
      <c r="A826">
        <v>3743925</v>
      </c>
      <c r="B826" t="s">
        <v>1805</v>
      </c>
      <c r="C826" t="s">
        <v>824</v>
      </c>
      <c r="D826" s="1">
        <v>4</v>
      </c>
      <c r="E826" t="s">
        <v>1906</v>
      </c>
    </row>
    <row r="827" spans="1:5" hidden="1" x14ac:dyDescent="0.25">
      <c r="A827">
        <v>3743943</v>
      </c>
      <c r="B827" t="s">
        <v>1805</v>
      </c>
      <c r="C827" t="s">
        <v>825</v>
      </c>
      <c r="D827" s="1">
        <v>4</v>
      </c>
      <c r="E827" t="s">
        <v>1906</v>
      </c>
    </row>
    <row r="828" spans="1:5" hidden="1" x14ac:dyDescent="0.25">
      <c r="A828">
        <v>3742516</v>
      </c>
      <c r="B828" t="s">
        <v>1805</v>
      </c>
      <c r="C828" t="s">
        <v>826</v>
      </c>
      <c r="D828" s="1">
        <v>4</v>
      </c>
      <c r="E828" t="s">
        <v>1906</v>
      </c>
    </row>
    <row r="829" spans="1:5" hidden="1" x14ac:dyDescent="0.25">
      <c r="A829">
        <v>3743686</v>
      </c>
      <c r="B829" t="s">
        <v>1805</v>
      </c>
      <c r="C829" t="s">
        <v>827</v>
      </c>
      <c r="D829" s="1">
        <v>4</v>
      </c>
      <c r="E829" t="s">
        <v>1906</v>
      </c>
    </row>
    <row r="830" spans="1:5" hidden="1" x14ac:dyDescent="0.25">
      <c r="A830">
        <v>3742888</v>
      </c>
      <c r="B830" t="s">
        <v>1805</v>
      </c>
      <c r="C830" t="s">
        <v>828</v>
      </c>
      <c r="D830" s="1">
        <v>4</v>
      </c>
      <c r="E830" t="s">
        <v>1906</v>
      </c>
    </row>
    <row r="831" spans="1:5" hidden="1" x14ac:dyDescent="0.25">
      <c r="A831">
        <v>3743944</v>
      </c>
      <c r="B831" t="s">
        <v>1805</v>
      </c>
      <c r="C831" t="s">
        <v>829</v>
      </c>
      <c r="D831" s="1">
        <v>4</v>
      </c>
      <c r="E831" t="s">
        <v>1906</v>
      </c>
    </row>
    <row r="832" spans="1:5" hidden="1" x14ac:dyDescent="0.25">
      <c r="A832">
        <v>3743724</v>
      </c>
      <c r="B832" t="s">
        <v>1805</v>
      </c>
      <c r="C832" t="s">
        <v>830</v>
      </c>
      <c r="D832" s="1">
        <v>4</v>
      </c>
      <c r="E832" t="s">
        <v>1906</v>
      </c>
    </row>
    <row r="833" spans="1:5" hidden="1" x14ac:dyDescent="0.25">
      <c r="A833">
        <v>3743540</v>
      </c>
      <c r="B833" t="s">
        <v>1805</v>
      </c>
      <c r="C833" t="s">
        <v>831</v>
      </c>
      <c r="D833" s="1">
        <v>4</v>
      </c>
      <c r="E833" t="s">
        <v>1906</v>
      </c>
    </row>
    <row r="834" spans="1:5" hidden="1" x14ac:dyDescent="0.25">
      <c r="A834">
        <v>3744158</v>
      </c>
      <c r="B834" t="s">
        <v>1805</v>
      </c>
      <c r="C834" t="s">
        <v>832</v>
      </c>
      <c r="D834" s="1">
        <v>4</v>
      </c>
      <c r="E834" t="s">
        <v>1906</v>
      </c>
    </row>
    <row r="835" spans="1:5" hidden="1" x14ac:dyDescent="0.25">
      <c r="A835">
        <v>3742730</v>
      </c>
      <c r="B835" t="s">
        <v>1805</v>
      </c>
      <c r="C835" t="s">
        <v>833</v>
      </c>
      <c r="D835" s="1">
        <v>4</v>
      </c>
      <c r="E835" t="s">
        <v>1906</v>
      </c>
    </row>
    <row r="836" spans="1:5" hidden="1" x14ac:dyDescent="0.25">
      <c r="A836">
        <v>3743936</v>
      </c>
      <c r="B836" t="s">
        <v>1805</v>
      </c>
      <c r="C836" t="s">
        <v>834</v>
      </c>
      <c r="D836" s="1">
        <v>4</v>
      </c>
      <c r="E836" t="s">
        <v>1906</v>
      </c>
    </row>
    <row r="837" spans="1:5" hidden="1" x14ac:dyDescent="0.25">
      <c r="A837">
        <v>3743541</v>
      </c>
      <c r="B837" t="s">
        <v>1805</v>
      </c>
      <c r="C837" t="s">
        <v>835</v>
      </c>
      <c r="D837" s="1">
        <v>4</v>
      </c>
      <c r="E837" t="s">
        <v>1906</v>
      </c>
    </row>
    <row r="838" spans="1:5" hidden="1" x14ac:dyDescent="0.25">
      <c r="A838">
        <v>3742518</v>
      </c>
      <c r="B838" t="s">
        <v>1805</v>
      </c>
      <c r="C838" t="s">
        <v>836</v>
      </c>
      <c r="D838" s="1">
        <v>4</v>
      </c>
      <c r="E838" t="s">
        <v>1906</v>
      </c>
    </row>
    <row r="839" spans="1:5" hidden="1" x14ac:dyDescent="0.25">
      <c r="A839">
        <v>3743727</v>
      </c>
      <c r="B839" t="s">
        <v>1805</v>
      </c>
      <c r="C839" t="s">
        <v>837</v>
      </c>
      <c r="D839" s="1">
        <v>4</v>
      </c>
      <c r="E839" t="s">
        <v>1906</v>
      </c>
    </row>
    <row r="840" spans="1:5" hidden="1" x14ac:dyDescent="0.25">
      <c r="A840">
        <v>3743946</v>
      </c>
      <c r="B840" t="s">
        <v>1805</v>
      </c>
      <c r="C840" t="s">
        <v>838</v>
      </c>
      <c r="D840" s="1">
        <v>4</v>
      </c>
      <c r="E840" t="s">
        <v>1906</v>
      </c>
    </row>
    <row r="841" spans="1:5" hidden="1" x14ac:dyDescent="0.25">
      <c r="A841">
        <v>3744185</v>
      </c>
      <c r="B841" t="s">
        <v>1805</v>
      </c>
      <c r="C841" t="s">
        <v>839</v>
      </c>
      <c r="D841" s="1">
        <v>4</v>
      </c>
      <c r="E841" t="s">
        <v>1906</v>
      </c>
    </row>
    <row r="842" spans="1:5" hidden="1" x14ac:dyDescent="0.25">
      <c r="A842">
        <v>3743947</v>
      </c>
      <c r="B842" t="s">
        <v>1805</v>
      </c>
      <c r="C842" t="s">
        <v>840</v>
      </c>
      <c r="D842" s="1">
        <v>4</v>
      </c>
      <c r="E842" t="s">
        <v>1906</v>
      </c>
    </row>
    <row r="843" spans="1:5" hidden="1" x14ac:dyDescent="0.25">
      <c r="A843">
        <v>3742969</v>
      </c>
      <c r="B843" t="s">
        <v>1805</v>
      </c>
      <c r="C843" t="s">
        <v>841</v>
      </c>
      <c r="D843" s="1">
        <v>4</v>
      </c>
      <c r="E843" t="s">
        <v>1906</v>
      </c>
    </row>
    <row r="844" spans="1:5" hidden="1" x14ac:dyDescent="0.25">
      <c r="A844">
        <v>3743537</v>
      </c>
      <c r="B844" t="s">
        <v>1805</v>
      </c>
      <c r="C844" t="s">
        <v>842</v>
      </c>
      <c r="D844" s="1">
        <v>4</v>
      </c>
      <c r="E844" t="s">
        <v>1906</v>
      </c>
    </row>
    <row r="845" spans="1:5" hidden="1" x14ac:dyDescent="0.25">
      <c r="A845">
        <v>3742966</v>
      </c>
      <c r="B845" t="s">
        <v>1805</v>
      </c>
      <c r="C845" t="s">
        <v>843</v>
      </c>
      <c r="D845" s="1">
        <v>4</v>
      </c>
      <c r="E845" t="s">
        <v>1906</v>
      </c>
    </row>
    <row r="846" spans="1:5" hidden="1" x14ac:dyDescent="0.25">
      <c r="A846">
        <v>3742971</v>
      </c>
      <c r="B846" t="s">
        <v>1805</v>
      </c>
      <c r="C846" t="s">
        <v>844</v>
      </c>
      <c r="D846" s="1">
        <v>4</v>
      </c>
      <c r="E846" t="s">
        <v>1906</v>
      </c>
    </row>
    <row r="847" spans="1:5" hidden="1" x14ac:dyDescent="0.25">
      <c r="A847">
        <v>3744142</v>
      </c>
      <c r="B847" t="s">
        <v>1805</v>
      </c>
      <c r="C847" t="s">
        <v>845</v>
      </c>
      <c r="D847" s="1">
        <v>4</v>
      </c>
      <c r="E847" t="s">
        <v>1906</v>
      </c>
    </row>
    <row r="848" spans="1:5" hidden="1" x14ac:dyDescent="0.25">
      <c r="A848">
        <v>3743934</v>
      </c>
      <c r="B848" t="s">
        <v>1805</v>
      </c>
      <c r="C848" t="s">
        <v>846</v>
      </c>
      <c r="D848" s="1">
        <v>4</v>
      </c>
      <c r="E848" t="s">
        <v>1906</v>
      </c>
    </row>
    <row r="849" spans="1:5" hidden="1" x14ac:dyDescent="0.25">
      <c r="A849">
        <v>3743750</v>
      </c>
      <c r="B849" t="s">
        <v>1805</v>
      </c>
      <c r="C849" t="s">
        <v>847</v>
      </c>
      <c r="D849" s="1">
        <v>4</v>
      </c>
      <c r="E849" t="s">
        <v>1906</v>
      </c>
    </row>
    <row r="850" spans="1:5" hidden="1" x14ac:dyDescent="0.25">
      <c r="A850">
        <v>3743531</v>
      </c>
      <c r="B850" t="s">
        <v>1805</v>
      </c>
      <c r="C850" t="s">
        <v>848</v>
      </c>
      <c r="D850" s="1">
        <v>4</v>
      </c>
      <c r="E850" t="s">
        <v>1906</v>
      </c>
    </row>
    <row r="851" spans="1:5" hidden="1" x14ac:dyDescent="0.25">
      <c r="A851">
        <v>3743719</v>
      </c>
      <c r="B851" t="s">
        <v>1805</v>
      </c>
      <c r="C851" t="s">
        <v>849</v>
      </c>
      <c r="D851" s="1">
        <v>4</v>
      </c>
      <c r="E851" t="s">
        <v>1906</v>
      </c>
    </row>
    <row r="852" spans="1:5" hidden="1" x14ac:dyDescent="0.25">
      <c r="A852">
        <v>3743938</v>
      </c>
      <c r="B852" t="s">
        <v>1805</v>
      </c>
      <c r="C852" t="s">
        <v>850</v>
      </c>
      <c r="D852" s="1">
        <v>4</v>
      </c>
      <c r="E852" t="s">
        <v>1906</v>
      </c>
    </row>
    <row r="853" spans="1:5" hidden="1" x14ac:dyDescent="0.25">
      <c r="A853">
        <v>3742741</v>
      </c>
      <c r="B853" t="s">
        <v>1805</v>
      </c>
      <c r="C853" t="s">
        <v>851</v>
      </c>
      <c r="D853" s="1">
        <v>4</v>
      </c>
      <c r="E853" t="s">
        <v>1906</v>
      </c>
    </row>
    <row r="854" spans="1:5" hidden="1" x14ac:dyDescent="0.25">
      <c r="A854">
        <v>3742740</v>
      </c>
      <c r="B854" t="s">
        <v>1805</v>
      </c>
      <c r="C854" t="s">
        <v>852</v>
      </c>
      <c r="D854" s="1">
        <v>4</v>
      </c>
      <c r="E854" t="s">
        <v>1906</v>
      </c>
    </row>
    <row r="855" spans="1:5" hidden="1" x14ac:dyDescent="0.25">
      <c r="A855">
        <v>3743718</v>
      </c>
      <c r="B855" t="s">
        <v>1805</v>
      </c>
      <c r="C855" t="s">
        <v>853</v>
      </c>
      <c r="D855" s="1">
        <v>4</v>
      </c>
      <c r="E855" t="s">
        <v>1906</v>
      </c>
    </row>
    <row r="856" spans="1:5" hidden="1" x14ac:dyDescent="0.25">
      <c r="A856">
        <v>3743316</v>
      </c>
      <c r="B856" t="s">
        <v>1805</v>
      </c>
      <c r="C856" t="s">
        <v>854</v>
      </c>
      <c r="D856" s="1">
        <v>4</v>
      </c>
      <c r="E856" t="s">
        <v>1906</v>
      </c>
    </row>
    <row r="857" spans="1:5" hidden="1" x14ac:dyDescent="0.25">
      <c r="A857">
        <v>3743532</v>
      </c>
      <c r="B857" t="s">
        <v>1805</v>
      </c>
      <c r="C857" t="s">
        <v>855</v>
      </c>
      <c r="D857" s="1">
        <v>4</v>
      </c>
      <c r="E857" t="s">
        <v>1906</v>
      </c>
    </row>
    <row r="858" spans="1:5" hidden="1" x14ac:dyDescent="0.25">
      <c r="A858">
        <v>3742975</v>
      </c>
      <c r="B858" t="s">
        <v>1805</v>
      </c>
      <c r="C858" t="s">
        <v>856</v>
      </c>
      <c r="D858" s="1">
        <v>4</v>
      </c>
      <c r="E858" t="s">
        <v>1906</v>
      </c>
    </row>
    <row r="859" spans="1:5" hidden="1" x14ac:dyDescent="0.25">
      <c r="A859">
        <v>3743539</v>
      </c>
      <c r="B859" t="s">
        <v>1805</v>
      </c>
      <c r="C859" t="s">
        <v>857</v>
      </c>
      <c r="D859" s="1">
        <v>4</v>
      </c>
      <c r="E859" t="s">
        <v>1906</v>
      </c>
    </row>
    <row r="860" spans="1:5" hidden="1" x14ac:dyDescent="0.25">
      <c r="A860">
        <v>3742733</v>
      </c>
      <c r="B860" t="s">
        <v>1805</v>
      </c>
      <c r="C860" t="s">
        <v>858</v>
      </c>
      <c r="D860" s="1">
        <v>4</v>
      </c>
      <c r="E860" t="s">
        <v>1906</v>
      </c>
    </row>
    <row r="861" spans="1:5" hidden="1" x14ac:dyDescent="0.25">
      <c r="A861">
        <v>3744143</v>
      </c>
      <c r="B861" t="s">
        <v>1805</v>
      </c>
      <c r="C861" t="s">
        <v>859</v>
      </c>
      <c r="D861" s="1">
        <v>4</v>
      </c>
      <c r="E861" t="s">
        <v>1906</v>
      </c>
    </row>
    <row r="862" spans="1:5" hidden="1" x14ac:dyDescent="0.25">
      <c r="A862">
        <v>3743872</v>
      </c>
      <c r="B862" t="s">
        <v>1805</v>
      </c>
      <c r="C862" t="s">
        <v>860</v>
      </c>
      <c r="D862" s="1">
        <v>4</v>
      </c>
      <c r="E862" t="s">
        <v>1906</v>
      </c>
    </row>
    <row r="863" spans="1:5" hidden="1" x14ac:dyDescent="0.25">
      <c r="A863">
        <v>3743516</v>
      </c>
      <c r="B863" t="s">
        <v>1805</v>
      </c>
      <c r="C863" t="s">
        <v>861</v>
      </c>
      <c r="D863" s="1">
        <v>4</v>
      </c>
      <c r="E863" t="s">
        <v>1906</v>
      </c>
    </row>
    <row r="864" spans="1:5" hidden="1" x14ac:dyDescent="0.25">
      <c r="A864">
        <v>3742495</v>
      </c>
      <c r="B864" t="s">
        <v>1805</v>
      </c>
      <c r="C864" t="s">
        <v>862</v>
      </c>
      <c r="D864" s="1">
        <v>4</v>
      </c>
      <c r="E864" t="s">
        <v>1906</v>
      </c>
    </row>
    <row r="865" spans="1:5" hidden="1" x14ac:dyDescent="0.25">
      <c r="A865">
        <v>3743916</v>
      </c>
      <c r="B865" t="s">
        <v>1805</v>
      </c>
      <c r="C865" t="s">
        <v>863</v>
      </c>
      <c r="D865" s="1">
        <v>4</v>
      </c>
      <c r="E865" t="s">
        <v>1906</v>
      </c>
    </row>
    <row r="866" spans="1:5" hidden="1" x14ac:dyDescent="0.25">
      <c r="A866">
        <v>3743565</v>
      </c>
      <c r="B866" t="s">
        <v>1805</v>
      </c>
      <c r="C866" t="s">
        <v>864</v>
      </c>
      <c r="D866" s="1">
        <v>4</v>
      </c>
      <c r="E866" t="s">
        <v>1906</v>
      </c>
    </row>
    <row r="867" spans="1:5" hidden="1" x14ac:dyDescent="0.25">
      <c r="A867">
        <v>3743528</v>
      </c>
      <c r="B867" t="s">
        <v>1805</v>
      </c>
      <c r="C867" t="s">
        <v>865</v>
      </c>
      <c r="D867" s="1">
        <v>4</v>
      </c>
      <c r="E867" t="s">
        <v>1908</v>
      </c>
    </row>
    <row r="868" spans="1:5" hidden="1" x14ac:dyDescent="0.25">
      <c r="A868">
        <v>3743246</v>
      </c>
      <c r="B868" t="s">
        <v>1805</v>
      </c>
      <c r="C868" t="s">
        <v>866</v>
      </c>
      <c r="D868" s="1">
        <v>4</v>
      </c>
      <c r="E868" t="s">
        <v>1908</v>
      </c>
    </row>
    <row r="869" spans="1:5" hidden="1" x14ac:dyDescent="0.25">
      <c r="A869">
        <v>3744144</v>
      </c>
      <c r="B869" t="s">
        <v>1805</v>
      </c>
      <c r="C869" t="s">
        <v>867</v>
      </c>
      <c r="D869" s="1">
        <v>4</v>
      </c>
      <c r="E869" t="s">
        <v>1908</v>
      </c>
    </row>
    <row r="870" spans="1:5" hidden="1" x14ac:dyDescent="0.25">
      <c r="A870">
        <v>3742972</v>
      </c>
      <c r="B870" t="s">
        <v>1805</v>
      </c>
      <c r="C870" t="s">
        <v>868</v>
      </c>
      <c r="D870" s="1">
        <v>4</v>
      </c>
      <c r="E870" t="s">
        <v>1908</v>
      </c>
    </row>
    <row r="871" spans="1:5" hidden="1" x14ac:dyDescent="0.25">
      <c r="A871">
        <v>3743272</v>
      </c>
      <c r="B871" t="s">
        <v>1805</v>
      </c>
      <c r="C871" t="s">
        <v>869</v>
      </c>
      <c r="D871" s="1">
        <v>4</v>
      </c>
      <c r="E871" t="s">
        <v>1908</v>
      </c>
    </row>
    <row r="872" spans="1:5" hidden="1" x14ac:dyDescent="0.25">
      <c r="A872">
        <v>3743679</v>
      </c>
      <c r="B872" t="s">
        <v>1805</v>
      </c>
      <c r="C872" t="s">
        <v>870</v>
      </c>
      <c r="D872" s="1">
        <v>4</v>
      </c>
      <c r="E872" t="s">
        <v>1908</v>
      </c>
    </row>
    <row r="873" spans="1:5" hidden="1" x14ac:dyDescent="0.25">
      <c r="A873">
        <v>3742921</v>
      </c>
      <c r="B873" t="s">
        <v>1805</v>
      </c>
      <c r="C873" t="s">
        <v>871</v>
      </c>
      <c r="D873" s="1">
        <v>4</v>
      </c>
      <c r="E873" t="s">
        <v>1908</v>
      </c>
    </row>
    <row r="874" spans="1:5" hidden="1" x14ac:dyDescent="0.25">
      <c r="A874">
        <v>3742701</v>
      </c>
      <c r="B874" t="s">
        <v>1805</v>
      </c>
      <c r="C874" t="s">
        <v>872</v>
      </c>
      <c r="D874" s="1">
        <v>4</v>
      </c>
      <c r="E874" t="s">
        <v>1908</v>
      </c>
    </row>
    <row r="875" spans="1:5" hidden="1" x14ac:dyDescent="0.25">
      <c r="A875">
        <v>3743883</v>
      </c>
      <c r="B875" t="s">
        <v>1805</v>
      </c>
      <c r="C875" t="s">
        <v>873</v>
      </c>
      <c r="D875" s="1">
        <v>4</v>
      </c>
      <c r="E875" t="s">
        <v>1908</v>
      </c>
    </row>
    <row r="876" spans="1:5" hidden="1" x14ac:dyDescent="0.25">
      <c r="A876">
        <v>3743119</v>
      </c>
      <c r="B876" t="s">
        <v>1805</v>
      </c>
      <c r="C876" t="s">
        <v>874</v>
      </c>
      <c r="D876" s="1">
        <v>4</v>
      </c>
      <c r="E876" t="s">
        <v>1908</v>
      </c>
    </row>
    <row r="877" spans="1:5" hidden="1" x14ac:dyDescent="0.25">
      <c r="A877">
        <v>3744177</v>
      </c>
      <c r="B877" t="s">
        <v>1805</v>
      </c>
      <c r="C877" t="s">
        <v>875</v>
      </c>
      <c r="D877" s="1">
        <v>4</v>
      </c>
      <c r="E877" t="s">
        <v>1908</v>
      </c>
    </row>
    <row r="878" spans="1:5" hidden="1" x14ac:dyDescent="0.25">
      <c r="A878">
        <v>3743314</v>
      </c>
      <c r="B878" t="s">
        <v>1805</v>
      </c>
      <c r="C878" t="s">
        <v>876</v>
      </c>
      <c r="D878" s="1">
        <v>4</v>
      </c>
      <c r="E878" t="s">
        <v>1908</v>
      </c>
    </row>
    <row r="879" spans="1:5" hidden="1" x14ac:dyDescent="0.25">
      <c r="A879">
        <v>3743720</v>
      </c>
      <c r="B879" t="s">
        <v>1805</v>
      </c>
      <c r="C879" t="s">
        <v>877</v>
      </c>
      <c r="D879" s="1">
        <v>4</v>
      </c>
      <c r="E879" t="s">
        <v>1908</v>
      </c>
    </row>
    <row r="880" spans="1:5" hidden="1" x14ac:dyDescent="0.25">
      <c r="A880">
        <v>3743315</v>
      </c>
      <c r="B880" t="s">
        <v>1805</v>
      </c>
      <c r="C880" t="s">
        <v>878</v>
      </c>
      <c r="D880" s="1">
        <v>4</v>
      </c>
      <c r="E880" t="s">
        <v>1908</v>
      </c>
    </row>
    <row r="881" spans="1:5" hidden="1" x14ac:dyDescent="0.25">
      <c r="A881">
        <v>3742505</v>
      </c>
      <c r="B881" t="s">
        <v>1805</v>
      </c>
      <c r="C881" t="s">
        <v>879</v>
      </c>
      <c r="D881" s="1">
        <v>4</v>
      </c>
      <c r="E881" t="s">
        <v>1908</v>
      </c>
    </row>
    <row r="882" spans="1:5" hidden="1" x14ac:dyDescent="0.25">
      <c r="A882">
        <v>3742976</v>
      </c>
      <c r="B882" t="s">
        <v>1805</v>
      </c>
      <c r="C882" t="s">
        <v>880</v>
      </c>
      <c r="D882" s="1">
        <v>4</v>
      </c>
      <c r="E882" t="s">
        <v>1908</v>
      </c>
    </row>
    <row r="883" spans="1:5" hidden="1" x14ac:dyDescent="0.25">
      <c r="A883">
        <v>3743319</v>
      </c>
      <c r="B883" t="s">
        <v>1805</v>
      </c>
      <c r="C883" t="s">
        <v>881</v>
      </c>
      <c r="D883" s="1">
        <v>4</v>
      </c>
      <c r="E883" t="s">
        <v>1908</v>
      </c>
    </row>
    <row r="884" spans="1:5" hidden="1" x14ac:dyDescent="0.25">
      <c r="A884">
        <v>3743320</v>
      </c>
      <c r="B884" t="s">
        <v>1805</v>
      </c>
      <c r="C884" t="s">
        <v>882</v>
      </c>
      <c r="D884" s="1">
        <v>4</v>
      </c>
      <c r="E884" t="s">
        <v>1908</v>
      </c>
    </row>
    <row r="885" spans="1:5" hidden="1" x14ac:dyDescent="0.25">
      <c r="A885">
        <v>3742746</v>
      </c>
      <c r="B885" t="s">
        <v>1805</v>
      </c>
      <c r="C885" t="s">
        <v>883</v>
      </c>
      <c r="D885" s="1">
        <v>4</v>
      </c>
      <c r="E885" t="s">
        <v>1908</v>
      </c>
    </row>
    <row r="886" spans="1:5" hidden="1" x14ac:dyDescent="0.25">
      <c r="A886">
        <v>3743941</v>
      </c>
      <c r="B886" t="s">
        <v>1805</v>
      </c>
      <c r="C886" t="s">
        <v>884</v>
      </c>
      <c r="D886" s="1">
        <v>4</v>
      </c>
      <c r="E886" t="s">
        <v>1908</v>
      </c>
    </row>
    <row r="887" spans="1:5" hidden="1" x14ac:dyDescent="0.25">
      <c r="A887">
        <v>3742514</v>
      </c>
      <c r="B887" t="s">
        <v>1805</v>
      </c>
      <c r="C887" t="s">
        <v>885</v>
      </c>
      <c r="D887" s="1">
        <v>4</v>
      </c>
      <c r="E887" t="s">
        <v>1908</v>
      </c>
    </row>
    <row r="888" spans="1:5" hidden="1" x14ac:dyDescent="0.25">
      <c r="A888">
        <v>3743273</v>
      </c>
      <c r="B888" t="s">
        <v>1805</v>
      </c>
      <c r="C888" t="s">
        <v>886</v>
      </c>
      <c r="D888" s="1">
        <v>4</v>
      </c>
      <c r="E888" t="s">
        <v>1908</v>
      </c>
    </row>
    <row r="889" spans="1:5" hidden="1" x14ac:dyDescent="0.25">
      <c r="A889">
        <v>3744153</v>
      </c>
      <c r="B889" t="s">
        <v>1805</v>
      </c>
      <c r="C889" t="s">
        <v>887</v>
      </c>
      <c r="D889" s="1">
        <v>4</v>
      </c>
      <c r="E889" t="s">
        <v>1908</v>
      </c>
    </row>
    <row r="890" spans="1:5" hidden="1" x14ac:dyDescent="0.25">
      <c r="A890">
        <v>3744156</v>
      </c>
      <c r="B890" t="s">
        <v>1805</v>
      </c>
      <c r="C890" t="s">
        <v>888</v>
      </c>
      <c r="D890" s="1">
        <v>4</v>
      </c>
      <c r="E890" t="s">
        <v>1908</v>
      </c>
    </row>
    <row r="891" spans="1:5" hidden="1" x14ac:dyDescent="0.25">
      <c r="A891">
        <v>3742747</v>
      </c>
      <c r="B891" t="s">
        <v>1805</v>
      </c>
      <c r="C891" t="s">
        <v>889</v>
      </c>
      <c r="D891" s="1">
        <v>4</v>
      </c>
      <c r="E891" t="s">
        <v>1908</v>
      </c>
    </row>
    <row r="892" spans="1:5" hidden="1" x14ac:dyDescent="0.25">
      <c r="A892">
        <v>3743342</v>
      </c>
      <c r="B892" t="s">
        <v>1805</v>
      </c>
      <c r="C892" t="s">
        <v>890</v>
      </c>
      <c r="D892" s="1">
        <v>4</v>
      </c>
      <c r="E892" t="s">
        <v>1908</v>
      </c>
    </row>
    <row r="893" spans="1:5" hidden="1" x14ac:dyDescent="0.25">
      <c r="A893">
        <v>3743891</v>
      </c>
      <c r="B893" t="s">
        <v>1805</v>
      </c>
      <c r="C893" t="s">
        <v>891</v>
      </c>
      <c r="D893" s="1">
        <v>4</v>
      </c>
      <c r="E893" t="s">
        <v>1908</v>
      </c>
    </row>
    <row r="894" spans="1:5" hidden="1" x14ac:dyDescent="0.25">
      <c r="A894">
        <v>3743754</v>
      </c>
      <c r="B894" t="s">
        <v>1805</v>
      </c>
      <c r="C894" t="s">
        <v>892</v>
      </c>
      <c r="D894" s="1">
        <v>4</v>
      </c>
      <c r="E894" t="s">
        <v>1908</v>
      </c>
    </row>
    <row r="895" spans="1:5" hidden="1" x14ac:dyDescent="0.25">
      <c r="A895">
        <v>3742501</v>
      </c>
      <c r="B895" t="s">
        <v>1805</v>
      </c>
      <c r="C895" t="s">
        <v>893</v>
      </c>
      <c r="D895" s="1">
        <v>4</v>
      </c>
      <c r="E895" t="s">
        <v>1908</v>
      </c>
    </row>
    <row r="896" spans="1:5" hidden="1" x14ac:dyDescent="0.25">
      <c r="A896">
        <v>3743928</v>
      </c>
      <c r="B896" t="s">
        <v>1805</v>
      </c>
      <c r="C896" t="s">
        <v>894</v>
      </c>
      <c r="D896" s="1">
        <v>4</v>
      </c>
      <c r="E896" t="s">
        <v>1908</v>
      </c>
    </row>
    <row r="897" spans="1:5" hidden="1" x14ac:dyDescent="0.25">
      <c r="A897">
        <v>3743300</v>
      </c>
      <c r="B897" t="s">
        <v>1805</v>
      </c>
      <c r="C897" t="s">
        <v>895</v>
      </c>
      <c r="D897" s="1">
        <v>4</v>
      </c>
      <c r="E897" t="s">
        <v>1908</v>
      </c>
    </row>
    <row r="898" spans="1:5" hidden="1" x14ac:dyDescent="0.25">
      <c r="A898">
        <v>3743700</v>
      </c>
      <c r="B898" t="s">
        <v>1805</v>
      </c>
      <c r="C898" t="s">
        <v>896</v>
      </c>
      <c r="D898" s="1">
        <v>4</v>
      </c>
      <c r="E898" t="s">
        <v>1908</v>
      </c>
    </row>
    <row r="899" spans="1:5" hidden="1" x14ac:dyDescent="0.25">
      <c r="A899">
        <v>3742964</v>
      </c>
      <c r="B899" t="s">
        <v>1805</v>
      </c>
      <c r="C899" t="s">
        <v>897</v>
      </c>
      <c r="D899" s="1">
        <v>4</v>
      </c>
      <c r="E899" t="s">
        <v>1908</v>
      </c>
    </row>
    <row r="900" spans="1:5" hidden="1" x14ac:dyDescent="0.25">
      <c r="A900">
        <v>3742963</v>
      </c>
      <c r="B900" t="s">
        <v>1805</v>
      </c>
      <c r="C900" t="s">
        <v>898</v>
      </c>
      <c r="D900" s="1">
        <v>4</v>
      </c>
      <c r="E900" t="s">
        <v>1908</v>
      </c>
    </row>
    <row r="901" spans="1:5" hidden="1" x14ac:dyDescent="0.25">
      <c r="A901">
        <v>3744150</v>
      </c>
      <c r="B901" t="s">
        <v>1805</v>
      </c>
      <c r="C901" t="s">
        <v>899</v>
      </c>
      <c r="D901" s="1">
        <v>4</v>
      </c>
      <c r="E901" t="s">
        <v>1908</v>
      </c>
    </row>
    <row r="902" spans="1:5" hidden="1" x14ac:dyDescent="0.25">
      <c r="A902">
        <v>3743975</v>
      </c>
      <c r="B902" t="s">
        <v>1805</v>
      </c>
      <c r="C902" t="s">
        <v>900</v>
      </c>
      <c r="D902" s="1">
        <v>4</v>
      </c>
      <c r="E902" t="s">
        <v>1908</v>
      </c>
    </row>
    <row r="903" spans="1:5" hidden="1" x14ac:dyDescent="0.25">
      <c r="A903">
        <v>3743302</v>
      </c>
      <c r="B903" t="s">
        <v>1805</v>
      </c>
      <c r="C903" t="s">
        <v>901</v>
      </c>
      <c r="D903" s="1">
        <v>4</v>
      </c>
      <c r="E903" t="s">
        <v>1908</v>
      </c>
    </row>
    <row r="904" spans="1:5" hidden="1" x14ac:dyDescent="0.25">
      <c r="A904">
        <v>3743703</v>
      </c>
      <c r="B904" t="s">
        <v>1805</v>
      </c>
      <c r="C904" t="s">
        <v>902</v>
      </c>
      <c r="D904" s="1">
        <v>4</v>
      </c>
      <c r="E904" t="s">
        <v>1908</v>
      </c>
    </row>
    <row r="905" spans="1:5" hidden="1" x14ac:dyDescent="0.25">
      <c r="A905">
        <v>3743869</v>
      </c>
      <c r="B905" t="s">
        <v>1805</v>
      </c>
      <c r="C905" t="s">
        <v>903</v>
      </c>
      <c r="D905" s="1">
        <v>4</v>
      </c>
      <c r="E905" t="s">
        <v>1908</v>
      </c>
    </row>
    <row r="906" spans="1:5" hidden="1" x14ac:dyDescent="0.25">
      <c r="A906">
        <v>3743892</v>
      </c>
      <c r="B906" t="s">
        <v>1805</v>
      </c>
      <c r="C906" t="s">
        <v>904</v>
      </c>
      <c r="D906" s="1">
        <v>4</v>
      </c>
      <c r="E906" t="s">
        <v>1908</v>
      </c>
    </row>
    <row r="907" spans="1:5" hidden="1" x14ac:dyDescent="0.25">
      <c r="A907">
        <v>3742996</v>
      </c>
      <c r="B907" t="s">
        <v>1805</v>
      </c>
      <c r="C907" t="s">
        <v>905</v>
      </c>
      <c r="D907" s="1">
        <v>4</v>
      </c>
      <c r="E907" t="s">
        <v>1913</v>
      </c>
    </row>
    <row r="908" spans="1:5" hidden="1" x14ac:dyDescent="0.25">
      <c r="A908">
        <v>3743704</v>
      </c>
      <c r="B908" t="s">
        <v>1805</v>
      </c>
      <c r="C908" t="s">
        <v>906</v>
      </c>
      <c r="D908" s="1">
        <v>4</v>
      </c>
      <c r="E908" t="s">
        <v>1908</v>
      </c>
    </row>
    <row r="909" spans="1:5" hidden="1" x14ac:dyDescent="0.25">
      <c r="A909">
        <v>3743701</v>
      </c>
      <c r="B909" t="s">
        <v>1805</v>
      </c>
      <c r="C909" t="s">
        <v>907</v>
      </c>
      <c r="D909" s="1">
        <v>4</v>
      </c>
      <c r="E909" t="s">
        <v>1908</v>
      </c>
    </row>
    <row r="910" spans="1:5" hidden="1" x14ac:dyDescent="0.25">
      <c r="A910">
        <v>3743513</v>
      </c>
      <c r="B910" t="s">
        <v>1805</v>
      </c>
      <c r="C910" t="s">
        <v>908</v>
      </c>
      <c r="D910" s="1">
        <v>4</v>
      </c>
      <c r="E910" t="s">
        <v>1908</v>
      </c>
    </row>
    <row r="911" spans="1:5" hidden="1" x14ac:dyDescent="0.25">
      <c r="A911">
        <v>3742507</v>
      </c>
      <c r="B911" t="s">
        <v>1805</v>
      </c>
      <c r="C911" t="s">
        <v>909</v>
      </c>
      <c r="D911" s="1">
        <v>4</v>
      </c>
      <c r="E911" t="s">
        <v>1908</v>
      </c>
    </row>
    <row r="912" spans="1:5" hidden="1" x14ac:dyDescent="0.25">
      <c r="A912">
        <v>3743711</v>
      </c>
      <c r="B912" t="s">
        <v>1805</v>
      </c>
      <c r="C912" t="s">
        <v>910</v>
      </c>
      <c r="D912" s="1">
        <v>4</v>
      </c>
      <c r="E912" t="s">
        <v>1908</v>
      </c>
    </row>
    <row r="913" spans="1:5" hidden="1" x14ac:dyDescent="0.25">
      <c r="A913">
        <v>3742728</v>
      </c>
      <c r="B913" t="s">
        <v>1805</v>
      </c>
      <c r="C913" t="s">
        <v>911</v>
      </c>
      <c r="D913" s="1">
        <v>4</v>
      </c>
      <c r="E913" t="s">
        <v>1908</v>
      </c>
    </row>
    <row r="914" spans="1:5" hidden="1" x14ac:dyDescent="0.25">
      <c r="A914">
        <v>3743518</v>
      </c>
      <c r="B914" t="s">
        <v>1805</v>
      </c>
      <c r="C914" t="s">
        <v>912</v>
      </c>
      <c r="D914" s="1">
        <v>4</v>
      </c>
      <c r="E914" t="s">
        <v>1908</v>
      </c>
    </row>
    <row r="915" spans="1:5" hidden="1" x14ac:dyDescent="0.25">
      <c r="A915">
        <v>3743933</v>
      </c>
      <c r="B915" t="s">
        <v>1805</v>
      </c>
      <c r="C915" t="s">
        <v>913</v>
      </c>
      <c r="D915" s="1">
        <v>4</v>
      </c>
      <c r="E915" t="s">
        <v>1908</v>
      </c>
    </row>
    <row r="916" spans="1:5" hidden="1" x14ac:dyDescent="0.25">
      <c r="A916">
        <v>3743309</v>
      </c>
      <c r="B916" t="s">
        <v>1805</v>
      </c>
      <c r="C916" t="s">
        <v>914</v>
      </c>
      <c r="D916" s="1">
        <v>4</v>
      </c>
      <c r="E916" t="s">
        <v>1908</v>
      </c>
    </row>
    <row r="917" spans="1:5" hidden="1" x14ac:dyDescent="0.25">
      <c r="A917">
        <v>3743304</v>
      </c>
      <c r="B917" t="s">
        <v>1805</v>
      </c>
      <c r="C917" t="s">
        <v>915</v>
      </c>
      <c r="D917" s="1">
        <v>4</v>
      </c>
      <c r="E917" t="s">
        <v>1908</v>
      </c>
    </row>
    <row r="918" spans="1:5" hidden="1" x14ac:dyDescent="0.25">
      <c r="A918">
        <v>3742508</v>
      </c>
      <c r="B918" t="s">
        <v>1805</v>
      </c>
      <c r="C918" t="s">
        <v>916</v>
      </c>
      <c r="D918" s="1">
        <v>4</v>
      </c>
      <c r="E918" t="s">
        <v>1908</v>
      </c>
    </row>
    <row r="919" spans="1:5" hidden="1" x14ac:dyDescent="0.25">
      <c r="A919">
        <v>3742731</v>
      </c>
      <c r="B919" t="s">
        <v>1805</v>
      </c>
      <c r="C919" t="s">
        <v>917</v>
      </c>
      <c r="D919" s="1">
        <v>4</v>
      </c>
      <c r="E919" t="s">
        <v>1908</v>
      </c>
    </row>
    <row r="920" spans="1:5" hidden="1" x14ac:dyDescent="0.25">
      <c r="A920">
        <v>3743716</v>
      </c>
      <c r="B920" t="s">
        <v>1805</v>
      </c>
      <c r="C920" t="s">
        <v>918</v>
      </c>
      <c r="D920" s="1">
        <v>4</v>
      </c>
      <c r="E920" t="s">
        <v>1908</v>
      </c>
    </row>
    <row r="921" spans="1:5" hidden="1" x14ac:dyDescent="0.25">
      <c r="A921">
        <v>3743001</v>
      </c>
      <c r="B921" t="s">
        <v>1805</v>
      </c>
      <c r="C921" t="s">
        <v>919</v>
      </c>
      <c r="D921" s="1">
        <v>4</v>
      </c>
      <c r="E921" t="s">
        <v>1908</v>
      </c>
    </row>
    <row r="922" spans="1:5" hidden="1" x14ac:dyDescent="0.25">
      <c r="A922">
        <v>3742703</v>
      </c>
      <c r="B922" t="s">
        <v>1805</v>
      </c>
      <c r="C922" t="s">
        <v>920</v>
      </c>
      <c r="D922" s="1">
        <v>4</v>
      </c>
      <c r="E922" t="s">
        <v>1914</v>
      </c>
    </row>
    <row r="923" spans="1:5" hidden="1" x14ac:dyDescent="0.25">
      <c r="A923">
        <v>3742882</v>
      </c>
      <c r="B923" t="s">
        <v>1805</v>
      </c>
      <c r="C923" t="s">
        <v>921</v>
      </c>
      <c r="D923" s="1">
        <v>4</v>
      </c>
      <c r="E923" t="s">
        <v>1914</v>
      </c>
    </row>
    <row r="924" spans="1:5" hidden="1" x14ac:dyDescent="0.25">
      <c r="A924">
        <v>3743897</v>
      </c>
      <c r="B924" t="s">
        <v>1805</v>
      </c>
      <c r="C924" t="s">
        <v>922</v>
      </c>
      <c r="D924" s="1">
        <v>4</v>
      </c>
      <c r="E924" t="s">
        <v>1914</v>
      </c>
    </row>
    <row r="925" spans="1:5" hidden="1" x14ac:dyDescent="0.25">
      <c r="A925">
        <v>3743468</v>
      </c>
      <c r="B925" t="s">
        <v>1805</v>
      </c>
      <c r="C925" t="s">
        <v>923</v>
      </c>
      <c r="D925" s="1">
        <v>4</v>
      </c>
      <c r="E925" t="s">
        <v>1914</v>
      </c>
    </row>
    <row r="926" spans="1:5" hidden="1" x14ac:dyDescent="0.25">
      <c r="A926">
        <v>3743861</v>
      </c>
      <c r="B926" t="s">
        <v>1805</v>
      </c>
      <c r="C926" t="s">
        <v>924</v>
      </c>
      <c r="D926" s="1">
        <v>4</v>
      </c>
      <c r="E926" t="s">
        <v>1914</v>
      </c>
    </row>
    <row r="927" spans="1:5" hidden="1" x14ac:dyDescent="0.25">
      <c r="A927">
        <v>3743976</v>
      </c>
      <c r="B927" t="s">
        <v>1805</v>
      </c>
      <c r="C927" t="s">
        <v>925</v>
      </c>
      <c r="D927" s="1">
        <v>4</v>
      </c>
      <c r="E927" t="s">
        <v>1915</v>
      </c>
    </row>
    <row r="928" spans="1:5" hidden="1" x14ac:dyDescent="0.25">
      <c r="A928">
        <v>3743894</v>
      </c>
      <c r="B928" t="s">
        <v>1805</v>
      </c>
      <c r="C928" t="s">
        <v>926</v>
      </c>
      <c r="D928" s="1">
        <v>4</v>
      </c>
      <c r="E928" t="s">
        <v>1913</v>
      </c>
    </row>
    <row r="929" spans="1:5" hidden="1" x14ac:dyDescent="0.25">
      <c r="A929">
        <v>3742885</v>
      </c>
      <c r="B929" t="s">
        <v>1805</v>
      </c>
      <c r="C929" t="s">
        <v>927</v>
      </c>
      <c r="D929" s="1">
        <v>4</v>
      </c>
      <c r="E929" t="s">
        <v>1916</v>
      </c>
    </row>
    <row r="930" spans="1:5" hidden="1" x14ac:dyDescent="0.25">
      <c r="A930">
        <v>3743514</v>
      </c>
      <c r="B930" t="s">
        <v>1805</v>
      </c>
      <c r="C930" t="s">
        <v>928</v>
      </c>
      <c r="D930" s="1">
        <v>4</v>
      </c>
      <c r="E930" t="s">
        <v>1916</v>
      </c>
    </row>
    <row r="931" spans="1:5" hidden="1" x14ac:dyDescent="0.25">
      <c r="A931">
        <v>3743668</v>
      </c>
      <c r="B931" t="s">
        <v>1805</v>
      </c>
      <c r="C931" t="s">
        <v>929</v>
      </c>
      <c r="D931" s="1">
        <v>4</v>
      </c>
      <c r="E931" t="s">
        <v>1916</v>
      </c>
    </row>
    <row r="932" spans="1:5" hidden="1" x14ac:dyDescent="0.25">
      <c r="A932">
        <v>3742704</v>
      </c>
      <c r="B932" t="s">
        <v>1805</v>
      </c>
      <c r="C932" t="s">
        <v>930</v>
      </c>
      <c r="D932" s="1">
        <v>4</v>
      </c>
      <c r="E932" t="s">
        <v>1916</v>
      </c>
    </row>
    <row r="933" spans="1:5" hidden="1" x14ac:dyDescent="0.25">
      <c r="A933">
        <v>3744200</v>
      </c>
      <c r="B933" t="s">
        <v>1805</v>
      </c>
      <c r="C933" t="s">
        <v>931</v>
      </c>
      <c r="D933" s="1">
        <v>4</v>
      </c>
      <c r="E933" t="s">
        <v>1916</v>
      </c>
    </row>
    <row r="934" spans="1:5" hidden="1" x14ac:dyDescent="0.25">
      <c r="A934">
        <v>3743522</v>
      </c>
      <c r="B934" t="s">
        <v>1805</v>
      </c>
      <c r="C934" t="s">
        <v>932</v>
      </c>
      <c r="D934" s="1">
        <v>4</v>
      </c>
      <c r="E934" t="s">
        <v>1916</v>
      </c>
    </row>
    <row r="935" spans="1:5" hidden="1" x14ac:dyDescent="0.25">
      <c r="A935">
        <v>3743519</v>
      </c>
      <c r="B935" t="s">
        <v>1805</v>
      </c>
      <c r="C935" t="s">
        <v>933</v>
      </c>
      <c r="D935" s="1">
        <v>4</v>
      </c>
      <c r="E935" t="s">
        <v>1916</v>
      </c>
    </row>
    <row r="936" spans="1:5" hidden="1" x14ac:dyDescent="0.25">
      <c r="A936">
        <v>3743898</v>
      </c>
      <c r="B936" t="s">
        <v>1805</v>
      </c>
      <c r="C936" t="s">
        <v>934</v>
      </c>
      <c r="D936" s="1">
        <v>4</v>
      </c>
      <c r="E936" t="s">
        <v>1916</v>
      </c>
    </row>
    <row r="937" spans="1:5" hidden="1" x14ac:dyDescent="0.25">
      <c r="A937">
        <v>3743935</v>
      </c>
      <c r="B937" t="s">
        <v>1805</v>
      </c>
      <c r="C937" t="s">
        <v>935</v>
      </c>
      <c r="D937" s="1">
        <v>4</v>
      </c>
      <c r="E937" t="s">
        <v>1916</v>
      </c>
    </row>
    <row r="938" spans="1:5" hidden="1" x14ac:dyDescent="0.25">
      <c r="A938">
        <v>3743649</v>
      </c>
      <c r="B938" t="s">
        <v>1805</v>
      </c>
      <c r="C938" t="s">
        <v>936</v>
      </c>
      <c r="D938" s="1">
        <v>4</v>
      </c>
      <c r="E938" t="s">
        <v>1916</v>
      </c>
    </row>
    <row r="939" spans="1:5" hidden="1" x14ac:dyDescent="0.25">
      <c r="A939">
        <v>3742729</v>
      </c>
      <c r="B939" t="s">
        <v>1805</v>
      </c>
      <c r="C939" t="s">
        <v>937</v>
      </c>
      <c r="D939" s="1">
        <v>4</v>
      </c>
      <c r="E939" t="s">
        <v>1916</v>
      </c>
    </row>
    <row r="940" spans="1:5" hidden="1" x14ac:dyDescent="0.25">
      <c r="A940">
        <v>3743755</v>
      </c>
      <c r="B940" t="s">
        <v>1805</v>
      </c>
      <c r="C940" t="s">
        <v>938</v>
      </c>
      <c r="D940" s="1">
        <v>4</v>
      </c>
      <c r="E940" t="s">
        <v>1916</v>
      </c>
    </row>
    <row r="941" spans="1:5" hidden="1" x14ac:dyDescent="0.25">
      <c r="A941">
        <v>3743542</v>
      </c>
      <c r="B941" t="s">
        <v>1805</v>
      </c>
      <c r="C941" t="s">
        <v>939</v>
      </c>
      <c r="D941" s="1">
        <v>4</v>
      </c>
      <c r="E941" t="s">
        <v>1916</v>
      </c>
    </row>
    <row r="942" spans="1:5" hidden="1" x14ac:dyDescent="0.25">
      <c r="A942">
        <v>3743728</v>
      </c>
      <c r="B942" t="s">
        <v>1805</v>
      </c>
      <c r="C942" t="s">
        <v>940</v>
      </c>
      <c r="D942" s="1">
        <v>4</v>
      </c>
      <c r="E942" t="s">
        <v>1916</v>
      </c>
    </row>
    <row r="943" spans="1:5" hidden="1" x14ac:dyDescent="0.25">
      <c r="A943">
        <v>3743326</v>
      </c>
      <c r="B943" t="s">
        <v>1805</v>
      </c>
      <c r="C943" t="s">
        <v>941</v>
      </c>
      <c r="D943" s="1">
        <v>4</v>
      </c>
      <c r="E943" t="s">
        <v>1916</v>
      </c>
    </row>
    <row r="944" spans="1:5" hidden="1" x14ac:dyDescent="0.25">
      <c r="A944">
        <v>3743579</v>
      </c>
      <c r="B944" t="s">
        <v>1805</v>
      </c>
      <c r="C944" t="s">
        <v>942</v>
      </c>
      <c r="D944" s="1">
        <v>4</v>
      </c>
      <c r="E944" t="s">
        <v>1916</v>
      </c>
    </row>
    <row r="945" spans="1:5" hidden="1" x14ac:dyDescent="0.25">
      <c r="A945">
        <v>3742968</v>
      </c>
      <c r="B945" t="s">
        <v>1805</v>
      </c>
      <c r="C945" t="s">
        <v>943</v>
      </c>
      <c r="D945" s="1">
        <v>4</v>
      </c>
      <c r="E945" t="s">
        <v>1916</v>
      </c>
    </row>
    <row r="946" spans="1:5" hidden="1" x14ac:dyDescent="0.25">
      <c r="A946">
        <v>3743521</v>
      </c>
      <c r="B946" t="s">
        <v>1805</v>
      </c>
      <c r="C946" t="s">
        <v>944</v>
      </c>
      <c r="D946" s="1">
        <v>4</v>
      </c>
      <c r="E946" t="s">
        <v>1916</v>
      </c>
    </row>
    <row r="947" spans="1:5" hidden="1" x14ac:dyDescent="0.25">
      <c r="A947">
        <v>3743673</v>
      </c>
      <c r="B947" t="s">
        <v>1805</v>
      </c>
      <c r="C947" t="s">
        <v>945</v>
      </c>
      <c r="D947" s="1">
        <v>4</v>
      </c>
      <c r="E947" t="s">
        <v>1916</v>
      </c>
    </row>
    <row r="948" spans="1:5" hidden="1" x14ac:dyDescent="0.25">
      <c r="A948">
        <v>3744106</v>
      </c>
      <c r="B948" t="s">
        <v>1805</v>
      </c>
      <c r="C948" t="s">
        <v>946</v>
      </c>
      <c r="D948" s="1">
        <v>4</v>
      </c>
      <c r="E948" t="s">
        <v>1916</v>
      </c>
    </row>
    <row r="949" spans="1:5" hidden="1" x14ac:dyDescent="0.25">
      <c r="A949">
        <v>3742678</v>
      </c>
      <c r="B949" t="s">
        <v>1805</v>
      </c>
      <c r="C949" t="s">
        <v>947</v>
      </c>
      <c r="D949" s="1">
        <v>4</v>
      </c>
      <c r="E949" t="s">
        <v>1916</v>
      </c>
    </row>
    <row r="950" spans="1:5" hidden="1" x14ac:dyDescent="0.25">
      <c r="A950">
        <v>3744102</v>
      </c>
      <c r="B950" t="s">
        <v>1805</v>
      </c>
      <c r="C950" t="s">
        <v>948</v>
      </c>
      <c r="D950" s="1">
        <v>4</v>
      </c>
      <c r="E950" t="s">
        <v>1916</v>
      </c>
    </row>
    <row r="951" spans="1:5" hidden="1" x14ac:dyDescent="0.25">
      <c r="A951">
        <v>3744121</v>
      </c>
      <c r="B951" t="s">
        <v>1805</v>
      </c>
      <c r="C951" t="s">
        <v>949</v>
      </c>
      <c r="D951" s="1">
        <v>4</v>
      </c>
      <c r="E951" t="s">
        <v>1916</v>
      </c>
    </row>
    <row r="952" spans="1:5" hidden="1" x14ac:dyDescent="0.25">
      <c r="A952">
        <v>3742688</v>
      </c>
      <c r="B952" t="s">
        <v>1805</v>
      </c>
      <c r="C952" t="s">
        <v>950</v>
      </c>
      <c r="D952" s="1">
        <v>4</v>
      </c>
      <c r="E952" t="s">
        <v>1916</v>
      </c>
    </row>
    <row r="953" spans="1:5" hidden="1" x14ac:dyDescent="0.25">
      <c r="A953">
        <v>3743729</v>
      </c>
      <c r="B953" t="s">
        <v>1805</v>
      </c>
      <c r="C953" t="s">
        <v>951</v>
      </c>
      <c r="D953" s="1">
        <v>4</v>
      </c>
      <c r="E953" t="s">
        <v>1916</v>
      </c>
    </row>
    <row r="954" spans="1:5" hidden="1" x14ac:dyDescent="0.25">
      <c r="A954">
        <v>3743950</v>
      </c>
      <c r="B954" t="s">
        <v>1805</v>
      </c>
      <c r="C954" t="s">
        <v>952</v>
      </c>
      <c r="D954" s="1">
        <v>4</v>
      </c>
      <c r="E954" t="s">
        <v>1916</v>
      </c>
    </row>
    <row r="955" spans="1:5" hidden="1" x14ac:dyDescent="0.25">
      <c r="A955">
        <v>3742901</v>
      </c>
      <c r="B955" t="s">
        <v>1805</v>
      </c>
      <c r="C955" t="s">
        <v>953</v>
      </c>
      <c r="D955" s="1">
        <v>4</v>
      </c>
      <c r="E955" t="s">
        <v>1916</v>
      </c>
    </row>
    <row r="956" spans="1:5" hidden="1" x14ac:dyDescent="0.25">
      <c r="A956">
        <v>3743150</v>
      </c>
      <c r="B956" t="s">
        <v>1805</v>
      </c>
      <c r="C956" t="s">
        <v>954</v>
      </c>
      <c r="D956" s="1">
        <v>4</v>
      </c>
      <c r="E956" t="s">
        <v>1916</v>
      </c>
    </row>
    <row r="957" spans="1:5" hidden="1" x14ac:dyDescent="0.25">
      <c r="A957">
        <v>3743160</v>
      </c>
      <c r="B957" t="s">
        <v>1805</v>
      </c>
      <c r="C957" t="s">
        <v>955</v>
      </c>
      <c r="D957" s="1">
        <v>4</v>
      </c>
      <c r="E957" t="s">
        <v>1916</v>
      </c>
    </row>
    <row r="958" spans="1:5" hidden="1" x14ac:dyDescent="0.25">
      <c r="A958">
        <v>3743954</v>
      </c>
      <c r="B958" t="s">
        <v>1805</v>
      </c>
      <c r="C958" t="s">
        <v>956</v>
      </c>
      <c r="D958" s="1">
        <v>4</v>
      </c>
      <c r="E958" t="s">
        <v>1916</v>
      </c>
    </row>
    <row r="959" spans="1:5" hidden="1" x14ac:dyDescent="0.25">
      <c r="A959">
        <v>3743654</v>
      </c>
      <c r="B959" t="s">
        <v>1805</v>
      </c>
      <c r="C959" t="s">
        <v>957</v>
      </c>
      <c r="D959" s="1">
        <v>4</v>
      </c>
      <c r="E959" t="s">
        <v>1916</v>
      </c>
    </row>
    <row r="960" spans="1:5" hidden="1" x14ac:dyDescent="0.25">
      <c r="A960">
        <v>3743310</v>
      </c>
      <c r="B960" t="s">
        <v>1805</v>
      </c>
      <c r="C960" t="s">
        <v>958</v>
      </c>
      <c r="D960" s="1">
        <v>4</v>
      </c>
      <c r="E960" t="s">
        <v>1916</v>
      </c>
    </row>
    <row r="961" spans="1:5" hidden="1" x14ac:dyDescent="0.25">
      <c r="A961">
        <v>3743124</v>
      </c>
      <c r="B961" t="s">
        <v>1805</v>
      </c>
      <c r="C961" t="s">
        <v>959</v>
      </c>
      <c r="D961" s="1">
        <v>4</v>
      </c>
      <c r="E961" t="s">
        <v>1909</v>
      </c>
    </row>
    <row r="962" spans="1:5" hidden="1" x14ac:dyDescent="0.25">
      <c r="A962">
        <v>3742682</v>
      </c>
      <c r="B962" t="s">
        <v>1805</v>
      </c>
      <c r="C962" t="s">
        <v>960</v>
      </c>
      <c r="D962" s="1">
        <v>4</v>
      </c>
      <c r="E962" t="s">
        <v>1900</v>
      </c>
    </row>
    <row r="963" spans="1:5" hidden="1" x14ac:dyDescent="0.25">
      <c r="A963">
        <v>3743243</v>
      </c>
      <c r="B963" t="s">
        <v>1805</v>
      </c>
      <c r="C963" t="s">
        <v>961</v>
      </c>
      <c r="D963" s="1">
        <v>4</v>
      </c>
      <c r="E963" t="s">
        <v>1916</v>
      </c>
    </row>
    <row r="964" spans="1:5" hidden="1" x14ac:dyDescent="0.25">
      <c r="A964">
        <v>3742938</v>
      </c>
      <c r="B964" t="s">
        <v>1805</v>
      </c>
      <c r="C964" t="s">
        <v>962</v>
      </c>
      <c r="D964" s="1">
        <v>4</v>
      </c>
      <c r="E964" t="s">
        <v>1916</v>
      </c>
    </row>
    <row r="965" spans="1:5" hidden="1" x14ac:dyDescent="0.25">
      <c r="A965">
        <v>3742941</v>
      </c>
      <c r="B965" t="s">
        <v>1805</v>
      </c>
      <c r="C965" t="s">
        <v>964</v>
      </c>
      <c r="D965" s="1">
        <v>4</v>
      </c>
      <c r="E965" t="s">
        <v>1901</v>
      </c>
    </row>
    <row r="966" spans="1:5" hidden="1" x14ac:dyDescent="0.25">
      <c r="A966">
        <v>3743175</v>
      </c>
      <c r="B966" t="s">
        <v>1805</v>
      </c>
      <c r="C966" t="s">
        <v>963</v>
      </c>
      <c r="D966" s="1">
        <v>4</v>
      </c>
      <c r="E966" t="s">
        <v>1917</v>
      </c>
    </row>
    <row r="967" spans="1:5" hidden="1" x14ac:dyDescent="0.25">
      <c r="A967">
        <v>3743826</v>
      </c>
      <c r="B967" t="s">
        <v>1805</v>
      </c>
      <c r="C967" t="s">
        <v>969</v>
      </c>
      <c r="D967" s="1">
        <v>5</v>
      </c>
      <c r="E967" t="s">
        <v>1918</v>
      </c>
    </row>
    <row r="968" spans="1:5" hidden="1" x14ac:dyDescent="0.25">
      <c r="A968">
        <v>3742866</v>
      </c>
      <c r="B968" t="s">
        <v>1805</v>
      </c>
      <c r="C968" t="s">
        <v>970</v>
      </c>
      <c r="D968" s="1">
        <v>5</v>
      </c>
      <c r="E968" t="s">
        <v>1919</v>
      </c>
    </row>
    <row r="969" spans="1:5" hidden="1" x14ac:dyDescent="0.25">
      <c r="A969">
        <v>3744255</v>
      </c>
      <c r="B969" t="s">
        <v>1805</v>
      </c>
      <c r="C969" t="s">
        <v>971</v>
      </c>
      <c r="D969" s="1">
        <v>5</v>
      </c>
      <c r="E969" t="s">
        <v>1919</v>
      </c>
    </row>
    <row r="970" spans="1:5" hidden="1" x14ac:dyDescent="0.25">
      <c r="A970">
        <v>3743589</v>
      </c>
      <c r="B970" t="s">
        <v>1805</v>
      </c>
      <c r="C970" t="s">
        <v>972</v>
      </c>
      <c r="D970" s="1">
        <v>5</v>
      </c>
      <c r="E970" t="s">
        <v>1919</v>
      </c>
    </row>
    <row r="971" spans="1:5" hidden="1" x14ac:dyDescent="0.25">
      <c r="A971">
        <v>3743431</v>
      </c>
      <c r="B971" t="s">
        <v>1805</v>
      </c>
      <c r="C971" t="s">
        <v>973</v>
      </c>
      <c r="D971" s="1">
        <v>5</v>
      </c>
      <c r="E971" t="s">
        <v>1919</v>
      </c>
    </row>
    <row r="972" spans="1:5" hidden="1" x14ac:dyDescent="0.25">
      <c r="A972">
        <v>3743379</v>
      </c>
      <c r="B972" t="s">
        <v>1805</v>
      </c>
      <c r="C972" t="s">
        <v>974</v>
      </c>
      <c r="D972" s="1">
        <v>5</v>
      </c>
      <c r="E972" t="s">
        <v>1919</v>
      </c>
    </row>
    <row r="973" spans="1:5" hidden="1" x14ac:dyDescent="0.25">
      <c r="A973">
        <v>3743430</v>
      </c>
      <c r="B973" t="s">
        <v>1805</v>
      </c>
      <c r="C973" t="s">
        <v>975</v>
      </c>
      <c r="D973" s="1">
        <v>5</v>
      </c>
      <c r="E973" t="s">
        <v>1919</v>
      </c>
    </row>
    <row r="974" spans="1:5" hidden="1" x14ac:dyDescent="0.25">
      <c r="A974">
        <v>3743081</v>
      </c>
      <c r="B974" t="s">
        <v>1805</v>
      </c>
      <c r="C974" t="s">
        <v>976</v>
      </c>
      <c r="D974" s="1">
        <v>5</v>
      </c>
      <c r="E974" t="s">
        <v>1920</v>
      </c>
    </row>
    <row r="975" spans="1:5" hidden="1" x14ac:dyDescent="0.25">
      <c r="A975">
        <v>3743798</v>
      </c>
      <c r="B975" t="s">
        <v>1805</v>
      </c>
      <c r="C975" t="s">
        <v>977</v>
      </c>
      <c r="D975" s="1">
        <v>5</v>
      </c>
      <c r="E975" t="s">
        <v>1920</v>
      </c>
    </row>
    <row r="976" spans="1:5" hidden="1" x14ac:dyDescent="0.25">
      <c r="A976">
        <v>3742902</v>
      </c>
      <c r="B976" t="s">
        <v>1805</v>
      </c>
      <c r="C976" t="s">
        <v>978</v>
      </c>
      <c r="D976" s="1">
        <v>5</v>
      </c>
      <c r="E976" t="s">
        <v>1918</v>
      </c>
    </row>
    <row r="977" spans="1:5" hidden="1" x14ac:dyDescent="0.25">
      <c r="A977">
        <v>3744064</v>
      </c>
      <c r="B977" t="s">
        <v>1805</v>
      </c>
      <c r="C977" t="s">
        <v>979</v>
      </c>
      <c r="D977" s="1">
        <v>5</v>
      </c>
      <c r="E977" t="s">
        <v>1918</v>
      </c>
    </row>
    <row r="978" spans="1:5" hidden="1" x14ac:dyDescent="0.25">
      <c r="A978">
        <v>3743592</v>
      </c>
      <c r="B978" t="s">
        <v>1805</v>
      </c>
      <c r="C978" t="s">
        <v>980</v>
      </c>
      <c r="D978" s="1">
        <v>5</v>
      </c>
      <c r="E978" t="s">
        <v>1919</v>
      </c>
    </row>
    <row r="979" spans="1:5" hidden="1" x14ac:dyDescent="0.25">
      <c r="A979">
        <v>3743389</v>
      </c>
      <c r="B979" t="s">
        <v>1805</v>
      </c>
      <c r="C979" t="s">
        <v>981</v>
      </c>
      <c r="D979" s="1">
        <v>5</v>
      </c>
      <c r="E979" t="s">
        <v>1920</v>
      </c>
    </row>
    <row r="980" spans="1:5" hidden="1" x14ac:dyDescent="0.25">
      <c r="A980">
        <v>3744219</v>
      </c>
      <c r="B980" t="s">
        <v>1805</v>
      </c>
      <c r="C980" t="s">
        <v>982</v>
      </c>
      <c r="D980" s="1">
        <v>5</v>
      </c>
      <c r="E980" t="s">
        <v>1920</v>
      </c>
    </row>
    <row r="981" spans="1:5" hidden="1" x14ac:dyDescent="0.25">
      <c r="A981">
        <v>3744077</v>
      </c>
      <c r="B981" t="s">
        <v>1805</v>
      </c>
      <c r="C981" t="s">
        <v>983</v>
      </c>
      <c r="D981" s="1">
        <v>5</v>
      </c>
      <c r="E981" t="s">
        <v>1920</v>
      </c>
    </row>
    <row r="982" spans="1:5" hidden="1" x14ac:dyDescent="0.25">
      <c r="A982">
        <v>3743372</v>
      </c>
      <c r="B982" t="s">
        <v>1805</v>
      </c>
      <c r="C982" t="s">
        <v>984</v>
      </c>
      <c r="D982" s="1">
        <v>5</v>
      </c>
      <c r="E982" t="s">
        <v>1920</v>
      </c>
    </row>
    <row r="983" spans="1:5" hidden="1" x14ac:dyDescent="0.25">
      <c r="A983">
        <v>3743831</v>
      </c>
      <c r="B983" t="s">
        <v>1805</v>
      </c>
      <c r="C983" t="s">
        <v>985</v>
      </c>
      <c r="D983" s="1">
        <v>5</v>
      </c>
      <c r="E983" t="s">
        <v>1920</v>
      </c>
    </row>
    <row r="984" spans="1:5" hidden="1" x14ac:dyDescent="0.25">
      <c r="A984">
        <v>3744265</v>
      </c>
      <c r="B984" t="s">
        <v>1805</v>
      </c>
      <c r="C984" t="s">
        <v>986</v>
      </c>
      <c r="D984" s="1">
        <v>5</v>
      </c>
      <c r="E984" t="s">
        <v>1920</v>
      </c>
    </row>
    <row r="985" spans="1:5" hidden="1" x14ac:dyDescent="0.25">
      <c r="A985">
        <v>3744060</v>
      </c>
      <c r="B985" t="s">
        <v>1805</v>
      </c>
      <c r="C985" t="s">
        <v>987</v>
      </c>
      <c r="D985" s="1">
        <v>5</v>
      </c>
      <c r="E985" t="s">
        <v>1920</v>
      </c>
    </row>
    <row r="986" spans="1:5" hidden="1" x14ac:dyDescent="0.25">
      <c r="A986">
        <v>3743829</v>
      </c>
      <c r="B986" t="s">
        <v>1805</v>
      </c>
      <c r="C986" t="s">
        <v>988</v>
      </c>
      <c r="D986" s="1">
        <v>5</v>
      </c>
      <c r="E986" t="s">
        <v>1920</v>
      </c>
    </row>
    <row r="987" spans="1:5" hidden="1" x14ac:dyDescent="0.25">
      <c r="A987">
        <v>3743420</v>
      </c>
      <c r="B987" t="s">
        <v>1805</v>
      </c>
      <c r="C987" t="s">
        <v>989</v>
      </c>
      <c r="D987" s="1">
        <v>5</v>
      </c>
      <c r="E987" t="s">
        <v>1921</v>
      </c>
    </row>
    <row r="988" spans="1:5" hidden="1" x14ac:dyDescent="0.25">
      <c r="A988">
        <v>3743006</v>
      </c>
      <c r="B988" t="s">
        <v>1805</v>
      </c>
      <c r="C988" t="s">
        <v>990</v>
      </c>
      <c r="D988" s="1">
        <v>5</v>
      </c>
      <c r="E988" t="s">
        <v>1921</v>
      </c>
    </row>
    <row r="989" spans="1:5" hidden="1" x14ac:dyDescent="0.25">
      <c r="A989">
        <v>3743832</v>
      </c>
      <c r="B989" t="s">
        <v>1805</v>
      </c>
      <c r="C989" t="s">
        <v>991</v>
      </c>
      <c r="D989" s="1">
        <v>5</v>
      </c>
      <c r="E989" t="s">
        <v>1920</v>
      </c>
    </row>
    <row r="990" spans="1:5" hidden="1" x14ac:dyDescent="0.25">
      <c r="A990">
        <v>3743076</v>
      </c>
      <c r="B990" t="s">
        <v>1805</v>
      </c>
      <c r="C990" t="s">
        <v>992</v>
      </c>
      <c r="D990" s="1">
        <v>5</v>
      </c>
      <c r="E990" t="s">
        <v>1920</v>
      </c>
    </row>
    <row r="991" spans="1:5" hidden="1" x14ac:dyDescent="0.25">
      <c r="A991">
        <v>3743216</v>
      </c>
      <c r="B991" t="s">
        <v>1805</v>
      </c>
      <c r="C991" t="s">
        <v>993</v>
      </c>
      <c r="D991" s="1">
        <v>5</v>
      </c>
      <c r="E991" t="s">
        <v>1902</v>
      </c>
    </row>
    <row r="992" spans="1:5" hidden="1" x14ac:dyDescent="0.25">
      <c r="A992">
        <v>3743414</v>
      </c>
      <c r="B992" t="s">
        <v>1805</v>
      </c>
      <c r="C992" t="s">
        <v>994</v>
      </c>
      <c r="D992" s="1">
        <v>5</v>
      </c>
      <c r="E992" t="s">
        <v>1920</v>
      </c>
    </row>
    <row r="993" spans="1:5" hidden="1" x14ac:dyDescent="0.25">
      <c r="A993">
        <v>3742904</v>
      </c>
      <c r="B993" t="s">
        <v>1805</v>
      </c>
      <c r="C993" t="s">
        <v>995</v>
      </c>
      <c r="D993" s="1">
        <v>5</v>
      </c>
      <c r="E993" t="s">
        <v>1902</v>
      </c>
    </row>
    <row r="994" spans="1:5" hidden="1" x14ac:dyDescent="0.25">
      <c r="A994">
        <v>3742625</v>
      </c>
      <c r="B994" t="s">
        <v>1805</v>
      </c>
      <c r="C994" t="s">
        <v>996</v>
      </c>
      <c r="D994" s="1">
        <v>5</v>
      </c>
      <c r="E994" t="s">
        <v>1921</v>
      </c>
    </row>
    <row r="995" spans="1:5" hidden="1" x14ac:dyDescent="0.25">
      <c r="A995">
        <v>3744262</v>
      </c>
      <c r="B995" t="s">
        <v>1805</v>
      </c>
      <c r="C995" t="s">
        <v>997</v>
      </c>
      <c r="D995" s="1">
        <v>5</v>
      </c>
      <c r="E995" t="s">
        <v>1902</v>
      </c>
    </row>
    <row r="996" spans="1:5" hidden="1" x14ac:dyDescent="0.25">
      <c r="A996">
        <v>3743195</v>
      </c>
      <c r="B996" t="s">
        <v>1805</v>
      </c>
      <c r="C996" t="s">
        <v>998</v>
      </c>
      <c r="D996" s="1">
        <v>5</v>
      </c>
      <c r="E996" t="s">
        <v>1902</v>
      </c>
    </row>
    <row r="997" spans="1:5" hidden="1" x14ac:dyDescent="0.25">
      <c r="A997">
        <v>3744264</v>
      </c>
      <c r="B997" t="s">
        <v>1805</v>
      </c>
      <c r="C997" t="s">
        <v>999</v>
      </c>
      <c r="D997" s="1">
        <v>5</v>
      </c>
      <c r="E997" t="s">
        <v>1921</v>
      </c>
    </row>
    <row r="998" spans="1:5" hidden="1" x14ac:dyDescent="0.25">
      <c r="A998">
        <v>3743200</v>
      </c>
      <c r="B998" t="s">
        <v>1805</v>
      </c>
      <c r="C998" t="s">
        <v>1000</v>
      </c>
      <c r="D998" s="1">
        <v>5</v>
      </c>
      <c r="E998" t="s">
        <v>1921</v>
      </c>
    </row>
    <row r="999" spans="1:5" hidden="1" x14ac:dyDescent="0.25">
      <c r="A999">
        <v>3744057</v>
      </c>
      <c r="B999" t="s">
        <v>1805</v>
      </c>
      <c r="C999" t="s">
        <v>1001</v>
      </c>
      <c r="D999" s="1">
        <v>5</v>
      </c>
      <c r="E999" t="s">
        <v>1921</v>
      </c>
    </row>
    <row r="1000" spans="1:5" hidden="1" x14ac:dyDescent="0.25">
      <c r="A1000">
        <v>3743601</v>
      </c>
      <c r="B1000" t="s">
        <v>1805</v>
      </c>
      <c r="C1000" t="s">
        <v>1002</v>
      </c>
      <c r="D1000" s="1">
        <v>5</v>
      </c>
      <c r="E1000" t="s">
        <v>1921</v>
      </c>
    </row>
    <row r="1001" spans="1:5" hidden="1" x14ac:dyDescent="0.25">
      <c r="A1001">
        <v>3744220</v>
      </c>
      <c r="B1001" t="s">
        <v>1805</v>
      </c>
      <c r="C1001" t="s">
        <v>1003</v>
      </c>
      <c r="D1001" s="1">
        <v>5</v>
      </c>
      <c r="E1001" t="s">
        <v>1921</v>
      </c>
    </row>
    <row r="1002" spans="1:5" hidden="1" x14ac:dyDescent="0.25">
      <c r="A1002">
        <v>3744069</v>
      </c>
      <c r="B1002" t="s">
        <v>1805</v>
      </c>
      <c r="C1002" t="s">
        <v>1004</v>
      </c>
      <c r="D1002" s="1">
        <v>5</v>
      </c>
      <c r="E1002" t="s">
        <v>1921</v>
      </c>
    </row>
    <row r="1003" spans="1:5" hidden="1" x14ac:dyDescent="0.25">
      <c r="A1003">
        <v>3743580</v>
      </c>
      <c r="B1003" t="s">
        <v>1805</v>
      </c>
      <c r="C1003" t="s">
        <v>1005</v>
      </c>
      <c r="D1003" s="1">
        <v>5</v>
      </c>
      <c r="E1003" t="s">
        <v>1921</v>
      </c>
    </row>
    <row r="1004" spans="1:5" hidden="1" x14ac:dyDescent="0.25">
      <c r="A1004">
        <v>3743009</v>
      </c>
      <c r="B1004" t="s">
        <v>1805</v>
      </c>
      <c r="C1004" t="s">
        <v>1006</v>
      </c>
      <c r="D1004" s="1">
        <v>5</v>
      </c>
      <c r="E1004" t="s">
        <v>1922</v>
      </c>
    </row>
    <row r="1005" spans="1:5" hidden="1" x14ac:dyDescent="0.25">
      <c r="A1005">
        <v>3743417</v>
      </c>
      <c r="B1005" t="s">
        <v>1805</v>
      </c>
      <c r="C1005" t="s">
        <v>1007</v>
      </c>
      <c r="D1005" s="1">
        <v>5</v>
      </c>
      <c r="E1005" t="s">
        <v>1921</v>
      </c>
    </row>
    <row r="1006" spans="1:5" hidden="1" x14ac:dyDescent="0.25">
      <c r="A1006">
        <v>3743766</v>
      </c>
      <c r="B1006" t="s">
        <v>1805</v>
      </c>
      <c r="C1006" t="s">
        <v>1008</v>
      </c>
      <c r="D1006" s="1">
        <v>5</v>
      </c>
      <c r="E1006" t="s">
        <v>1921</v>
      </c>
    </row>
    <row r="1007" spans="1:5" hidden="1" x14ac:dyDescent="0.25">
      <c r="A1007">
        <v>3743992</v>
      </c>
      <c r="B1007" t="s">
        <v>1805</v>
      </c>
      <c r="C1007" t="s">
        <v>1009</v>
      </c>
      <c r="D1007" s="1">
        <v>5</v>
      </c>
      <c r="E1007" t="s">
        <v>1921</v>
      </c>
    </row>
    <row r="1008" spans="1:5" hidden="1" x14ac:dyDescent="0.25">
      <c r="A1008">
        <v>3743416</v>
      </c>
      <c r="B1008" t="s">
        <v>1805</v>
      </c>
      <c r="C1008" t="s">
        <v>1010</v>
      </c>
      <c r="D1008" s="1">
        <v>5</v>
      </c>
      <c r="E1008" t="s">
        <v>1922</v>
      </c>
    </row>
    <row r="1009" spans="1:5" hidden="1" x14ac:dyDescent="0.25">
      <c r="A1009">
        <v>3742870</v>
      </c>
      <c r="B1009" t="s">
        <v>1805</v>
      </c>
      <c r="C1009" t="s">
        <v>1011</v>
      </c>
      <c r="D1009" s="1">
        <v>5</v>
      </c>
      <c r="E1009" t="s">
        <v>1922</v>
      </c>
    </row>
    <row r="1010" spans="1:5" hidden="1" x14ac:dyDescent="0.25">
      <c r="A1010">
        <v>3743415</v>
      </c>
      <c r="B1010" t="s">
        <v>1805</v>
      </c>
      <c r="C1010" t="s">
        <v>1012</v>
      </c>
      <c r="D1010" s="1">
        <v>5</v>
      </c>
      <c r="E1010" t="s">
        <v>1922</v>
      </c>
    </row>
    <row r="1011" spans="1:5" hidden="1" x14ac:dyDescent="0.25">
      <c r="A1011">
        <v>3744023</v>
      </c>
      <c r="B1011" t="s">
        <v>1805</v>
      </c>
      <c r="C1011" t="s">
        <v>1013</v>
      </c>
      <c r="D1011" s="1">
        <v>5</v>
      </c>
      <c r="E1011" t="s">
        <v>1923</v>
      </c>
    </row>
    <row r="1012" spans="1:5" hidden="1" x14ac:dyDescent="0.25">
      <c r="A1012">
        <v>3743822</v>
      </c>
      <c r="B1012" t="s">
        <v>1805</v>
      </c>
      <c r="C1012" t="s">
        <v>1014</v>
      </c>
      <c r="D1012" s="1">
        <v>5</v>
      </c>
      <c r="E1012" t="s">
        <v>1923</v>
      </c>
    </row>
    <row r="1013" spans="1:5" hidden="1" x14ac:dyDescent="0.25">
      <c r="A1013">
        <v>3742832</v>
      </c>
      <c r="B1013" t="s">
        <v>1805</v>
      </c>
      <c r="C1013" t="s">
        <v>1015</v>
      </c>
      <c r="D1013" s="1">
        <v>5</v>
      </c>
      <c r="E1013" t="s">
        <v>1923</v>
      </c>
    </row>
    <row r="1014" spans="1:5" hidden="1" x14ac:dyDescent="0.25">
      <c r="A1014">
        <v>3744272</v>
      </c>
      <c r="B1014" t="s">
        <v>1805</v>
      </c>
      <c r="C1014" t="s">
        <v>1016</v>
      </c>
      <c r="D1014" s="1">
        <v>5</v>
      </c>
      <c r="E1014" t="s">
        <v>1920</v>
      </c>
    </row>
    <row r="1015" spans="1:5" hidden="1" x14ac:dyDescent="0.25">
      <c r="A1015">
        <v>3743364</v>
      </c>
      <c r="B1015" t="s">
        <v>1805</v>
      </c>
      <c r="C1015" t="s">
        <v>1017</v>
      </c>
      <c r="D1015" s="1">
        <v>5</v>
      </c>
      <c r="E1015" t="s">
        <v>1924</v>
      </c>
    </row>
    <row r="1016" spans="1:5" hidden="1" x14ac:dyDescent="0.25">
      <c r="A1016">
        <v>3743432</v>
      </c>
      <c r="B1016" t="s">
        <v>1805</v>
      </c>
      <c r="C1016" t="s">
        <v>1018</v>
      </c>
      <c r="D1016" s="1">
        <v>5</v>
      </c>
      <c r="E1016" t="s">
        <v>1920</v>
      </c>
    </row>
    <row r="1017" spans="1:5" hidden="1" x14ac:dyDescent="0.25">
      <c r="A1017">
        <v>3742804</v>
      </c>
      <c r="B1017" t="s">
        <v>1805</v>
      </c>
      <c r="C1017" t="s">
        <v>1019</v>
      </c>
      <c r="D1017" s="1">
        <v>5</v>
      </c>
      <c r="E1017" t="s">
        <v>1924</v>
      </c>
    </row>
    <row r="1018" spans="1:5" hidden="1" x14ac:dyDescent="0.25">
      <c r="A1018">
        <v>3743581</v>
      </c>
      <c r="B1018" t="s">
        <v>1805</v>
      </c>
      <c r="C1018" t="s">
        <v>1020</v>
      </c>
      <c r="D1018" s="1">
        <v>5</v>
      </c>
      <c r="E1018" t="s">
        <v>1920</v>
      </c>
    </row>
    <row r="1019" spans="1:5" hidden="1" x14ac:dyDescent="0.25">
      <c r="A1019">
        <v>3743603</v>
      </c>
      <c r="B1019" t="s">
        <v>1805</v>
      </c>
      <c r="C1019" t="s">
        <v>1021</v>
      </c>
      <c r="D1019" s="1">
        <v>5</v>
      </c>
      <c r="E1019" t="s">
        <v>1924</v>
      </c>
    </row>
    <row r="1020" spans="1:5" hidden="1" x14ac:dyDescent="0.25">
      <c r="A1020">
        <v>3743772</v>
      </c>
      <c r="B1020" t="s">
        <v>1805</v>
      </c>
      <c r="C1020" t="s">
        <v>1022</v>
      </c>
      <c r="D1020" s="1">
        <v>5</v>
      </c>
      <c r="E1020" t="s">
        <v>1924</v>
      </c>
    </row>
    <row r="1021" spans="1:5" hidden="1" x14ac:dyDescent="0.25">
      <c r="A1021">
        <v>3744223</v>
      </c>
      <c r="B1021" t="s">
        <v>1805</v>
      </c>
      <c r="C1021" t="s">
        <v>1023</v>
      </c>
      <c r="D1021" s="1">
        <v>5</v>
      </c>
      <c r="E1021" t="s">
        <v>1924</v>
      </c>
    </row>
    <row r="1022" spans="1:5" hidden="1" x14ac:dyDescent="0.25">
      <c r="A1022">
        <v>3743769</v>
      </c>
      <c r="B1022" t="s">
        <v>1805</v>
      </c>
      <c r="C1022" t="s">
        <v>1024</v>
      </c>
      <c r="D1022" s="1">
        <v>5</v>
      </c>
      <c r="E1022" t="s">
        <v>1920</v>
      </c>
    </row>
    <row r="1023" spans="1:5" hidden="1" x14ac:dyDescent="0.25">
      <c r="A1023">
        <v>3743804</v>
      </c>
      <c r="B1023" t="s">
        <v>1805</v>
      </c>
      <c r="C1023" t="s">
        <v>1025</v>
      </c>
      <c r="D1023" s="1">
        <v>5</v>
      </c>
      <c r="E1023" t="s">
        <v>1924</v>
      </c>
    </row>
    <row r="1024" spans="1:5" hidden="1" x14ac:dyDescent="0.25">
      <c r="A1024">
        <v>3743392</v>
      </c>
      <c r="B1024" t="s">
        <v>1805</v>
      </c>
      <c r="C1024" t="s">
        <v>1026</v>
      </c>
      <c r="D1024" s="1">
        <v>5</v>
      </c>
      <c r="E1024" t="s">
        <v>1924</v>
      </c>
    </row>
    <row r="1025" spans="1:5" hidden="1" x14ac:dyDescent="0.25">
      <c r="A1025">
        <v>3743048</v>
      </c>
      <c r="B1025" t="s">
        <v>1805</v>
      </c>
      <c r="C1025" t="s">
        <v>1027</v>
      </c>
      <c r="D1025" s="1">
        <v>5</v>
      </c>
      <c r="E1025" t="s">
        <v>1924</v>
      </c>
    </row>
    <row r="1026" spans="1:5" hidden="1" x14ac:dyDescent="0.25">
      <c r="A1026">
        <v>3742565</v>
      </c>
      <c r="B1026" t="s">
        <v>1805</v>
      </c>
      <c r="C1026" t="s">
        <v>1028</v>
      </c>
      <c r="D1026" s="1">
        <v>5</v>
      </c>
      <c r="E1026" t="s">
        <v>1920</v>
      </c>
    </row>
    <row r="1027" spans="1:5" hidden="1" x14ac:dyDescent="0.25">
      <c r="A1027">
        <v>3743046</v>
      </c>
      <c r="B1027" t="s">
        <v>1805</v>
      </c>
      <c r="C1027" t="s">
        <v>1029</v>
      </c>
      <c r="D1027" s="1">
        <v>5</v>
      </c>
      <c r="E1027" t="s">
        <v>1924</v>
      </c>
    </row>
    <row r="1028" spans="1:5" hidden="1" x14ac:dyDescent="0.25">
      <c r="A1028">
        <v>3743610</v>
      </c>
      <c r="B1028" t="s">
        <v>1805</v>
      </c>
      <c r="C1028" t="s">
        <v>1030</v>
      </c>
      <c r="D1028" s="1">
        <v>5</v>
      </c>
      <c r="E1028" t="s">
        <v>1924</v>
      </c>
    </row>
    <row r="1029" spans="1:5" hidden="1" x14ac:dyDescent="0.25">
      <c r="A1029">
        <v>3742632</v>
      </c>
      <c r="B1029" t="s">
        <v>1805</v>
      </c>
      <c r="C1029" t="s">
        <v>1031</v>
      </c>
      <c r="D1029" s="1">
        <v>5</v>
      </c>
      <c r="E1029" t="s">
        <v>1924</v>
      </c>
    </row>
    <row r="1030" spans="1:5" hidden="1" x14ac:dyDescent="0.25">
      <c r="A1030">
        <v>3743806</v>
      </c>
      <c r="B1030" t="s">
        <v>1805</v>
      </c>
      <c r="C1030" t="s">
        <v>1032</v>
      </c>
      <c r="D1030" s="1">
        <v>5</v>
      </c>
      <c r="E1030" t="s">
        <v>1924</v>
      </c>
    </row>
    <row r="1031" spans="1:5" hidden="1" x14ac:dyDescent="0.25">
      <c r="A1031">
        <v>3743613</v>
      </c>
      <c r="B1031" t="s">
        <v>1805</v>
      </c>
      <c r="C1031" t="s">
        <v>1033</v>
      </c>
      <c r="D1031" s="1">
        <v>5</v>
      </c>
      <c r="E1031" t="s">
        <v>1924</v>
      </c>
    </row>
    <row r="1032" spans="1:5" hidden="1" x14ac:dyDescent="0.25">
      <c r="A1032">
        <v>3744250</v>
      </c>
      <c r="B1032" t="s">
        <v>1805</v>
      </c>
      <c r="C1032" t="s">
        <v>1034</v>
      </c>
      <c r="D1032" s="1">
        <v>5</v>
      </c>
      <c r="E1032" t="s">
        <v>1924</v>
      </c>
    </row>
    <row r="1033" spans="1:5" hidden="1" x14ac:dyDescent="0.25">
      <c r="A1033">
        <v>3744271</v>
      </c>
      <c r="B1033" t="s">
        <v>1805</v>
      </c>
      <c r="C1033" t="s">
        <v>1035</v>
      </c>
      <c r="D1033" s="1">
        <v>5</v>
      </c>
      <c r="E1033" t="s">
        <v>1924</v>
      </c>
    </row>
    <row r="1034" spans="1:5" hidden="1" x14ac:dyDescent="0.25">
      <c r="A1034">
        <v>3743628</v>
      </c>
      <c r="B1034" t="s">
        <v>1805</v>
      </c>
      <c r="C1034" t="s">
        <v>1036</v>
      </c>
      <c r="D1034" s="1">
        <v>5</v>
      </c>
      <c r="E1034" t="s">
        <v>1920</v>
      </c>
    </row>
    <row r="1035" spans="1:5" hidden="1" x14ac:dyDescent="0.25">
      <c r="A1035">
        <v>3743082</v>
      </c>
      <c r="B1035" t="s">
        <v>1805</v>
      </c>
      <c r="C1035" t="s">
        <v>1037</v>
      </c>
      <c r="D1035" s="1">
        <v>5</v>
      </c>
      <c r="E1035" t="s">
        <v>1920</v>
      </c>
    </row>
    <row r="1036" spans="1:5" hidden="1" x14ac:dyDescent="0.25">
      <c r="A1036">
        <v>3744269</v>
      </c>
      <c r="B1036" t="s">
        <v>1805</v>
      </c>
      <c r="C1036" t="s">
        <v>1038</v>
      </c>
      <c r="D1036" s="1">
        <v>5</v>
      </c>
      <c r="E1036" t="s">
        <v>1925</v>
      </c>
    </row>
    <row r="1037" spans="1:5" hidden="1" x14ac:dyDescent="0.25">
      <c r="A1037">
        <v>3743088</v>
      </c>
      <c r="B1037" t="s">
        <v>1805</v>
      </c>
      <c r="C1037" t="s">
        <v>1039</v>
      </c>
      <c r="D1037" s="1">
        <v>5</v>
      </c>
      <c r="E1037" t="s">
        <v>1925</v>
      </c>
    </row>
    <row r="1038" spans="1:5" hidden="1" x14ac:dyDescent="0.25">
      <c r="A1038">
        <v>3743396</v>
      </c>
      <c r="B1038" t="s">
        <v>1805</v>
      </c>
      <c r="C1038" t="s">
        <v>1040</v>
      </c>
      <c r="D1038" s="1">
        <v>5</v>
      </c>
      <c r="E1038" t="s">
        <v>1926</v>
      </c>
    </row>
    <row r="1039" spans="1:5" hidden="1" x14ac:dyDescent="0.25">
      <c r="A1039">
        <v>3743629</v>
      </c>
      <c r="B1039" t="s">
        <v>1805</v>
      </c>
      <c r="C1039" t="s">
        <v>1041</v>
      </c>
      <c r="D1039" s="1">
        <v>5</v>
      </c>
      <c r="E1039" t="s">
        <v>1926</v>
      </c>
    </row>
    <row r="1040" spans="1:5" hidden="1" x14ac:dyDescent="0.25">
      <c r="A1040">
        <v>3744011</v>
      </c>
      <c r="B1040" t="s">
        <v>1805</v>
      </c>
      <c r="C1040" t="s">
        <v>1042</v>
      </c>
      <c r="D1040" s="1">
        <v>5</v>
      </c>
      <c r="E1040" t="s">
        <v>1926</v>
      </c>
    </row>
    <row r="1041" spans="1:6" hidden="1" x14ac:dyDescent="0.25">
      <c r="A1041">
        <v>3743825</v>
      </c>
      <c r="B1041" t="s">
        <v>1805</v>
      </c>
      <c r="C1041" t="s">
        <v>1043</v>
      </c>
      <c r="D1041" s="1">
        <v>5</v>
      </c>
      <c r="E1041" t="s">
        <v>1927</v>
      </c>
    </row>
    <row r="1042" spans="1:6" hidden="1" x14ac:dyDescent="0.25">
      <c r="A1042">
        <v>3743616</v>
      </c>
      <c r="B1042" t="s">
        <v>1805</v>
      </c>
      <c r="C1042" t="s">
        <v>1044</v>
      </c>
      <c r="D1042" s="1">
        <v>5</v>
      </c>
      <c r="E1042" t="s">
        <v>1925</v>
      </c>
    </row>
    <row r="1043" spans="1:6" hidden="1" x14ac:dyDescent="0.25">
      <c r="A1043">
        <v>3743810</v>
      </c>
      <c r="B1043" t="s">
        <v>1805</v>
      </c>
      <c r="C1043" t="s">
        <v>1045</v>
      </c>
      <c r="D1043" s="1">
        <v>5</v>
      </c>
      <c r="E1043" t="s">
        <v>1926</v>
      </c>
    </row>
    <row r="1044" spans="1:6" hidden="1" x14ac:dyDescent="0.25">
      <c r="A1044">
        <v>3743172</v>
      </c>
      <c r="B1044" t="s">
        <v>1805</v>
      </c>
      <c r="C1044" t="s">
        <v>1046</v>
      </c>
      <c r="D1044" s="1">
        <v>5</v>
      </c>
      <c r="E1044" t="s">
        <v>1926</v>
      </c>
    </row>
    <row r="1045" spans="1:6" hidden="1" x14ac:dyDescent="0.25">
      <c r="A1045">
        <v>3742837</v>
      </c>
      <c r="B1045" t="s">
        <v>1805</v>
      </c>
      <c r="C1045" t="s">
        <v>1047</v>
      </c>
      <c r="D1045" s="1">
        <v>5</v>
      </c>
      <c r="E1045" t="s">
        <v>1928</v>
      </c>
    </row>
    <row r="1046" spans="1:6" hidden="1" x14ac:dyDescent="0.25">
      <c r="A1046">
        <v>3743818</v>
      </c>
      <c r="B1046" t="s">
        <v>1805</v>
      </c>
      <c r="C1046" t="s">
        <v>1048</v>
      </c>
      <c r="D1046" s="1">
        <v>5</v>
      </c>
      <c r="E1046" t="s">
        <v>1920</v>
      </c>
    </row>
    <row r="1047" spans="1:6" hidden="1" x14ac:dyDescent="0.25">
      <c r="A1047">
        <v>3742846</v>
      </c>
      <c r="B1047" t="s">
        <v>1805</v>
      </c>
      <c r="C1047" t="s">
        <v>1049</v>
      </c>
      <c r="D1047" s="1">
        <v>5</v>
      </c>
      <c r="E1047" t="s">
        <v>1920</v>
      </c>
    </row>
    <row r="1048" spans="1:6" hidden="1" x14ac:dyDescent="0.25">
      <c r="A1048">
        <v>3742852</v>
      </c>
      <c r="B1048" t="s">
        <v>1805</v>
      </c>
      <c r="C1048" t="s">
        <v>1050</v>
      </c>
      <c r="D1048" s="1">
        <v>5</v>
      </c>
      <c r="E1048" t="s">
        <v>1920</v>
      </c>
    </row>
    <row r="1049" spans="1:6" hidden="1" x14ac:dyDescent="0.25">
      <c r="A1049">
        <v>3743816</v>
      </c>
      <c r="B1049" t="s">
        <v>1805</v>
      </c>
      <c r="C1049" t="s">
        <v>1051</v>
      </c>
      <c r="D1049" s="1">
        <v>5</v>
      </c>
      <c r="E1049" t="s">
        <v>1920</v>
      </c>
    </row>
    <row r="1050" spans="1:6" hidden="1" x14ac:dyDescent="0.25">
      <c r="A1050">
        <v>3743763</v>
      </c>
      <c r="B1050" t="s">
        <v>1805</v>
      </c>
      <c r="C1050" t="s">
        <v>1052</v>
      </c>
      <c r="D1050" s="1">
        <v>5</v>
      </c>
      <c r="E1050" t="s">
        <v>1902</v>
      </c>
      <c r="F1050" t="str">
        <f>VLOOKUP(C1050,[1]Лист1!C$2:XFD$1814,4,FALSE)</f>
        <v>Мекос на Полярной</v>
      </c>
    </row>
    <row r="1051" spans="1:6" hidden="1" x14ac:dyDescent="0.25">
      <c r="A1051">
        <v>3743815</v>
      </c>
      <c r="B1051" t="s">
        <v>1805</v>
      </c>
      <c r="C1051" t="s">
        <v>1053</v>
      </c>
      <c r="D1051" s="1">
        <v>5</v>
      </c>
      <c r="E1051" t="s">
        <v>1902</v>
      </c>
    </row>
    <row r="1052" spans="1:6" hidden="1" x14ac:dyDescent="0.25">
      <c r="A1052">
        <v>3743407</v>
      </c>
      <c r="B1052" t="s">
        <v>1805</v>
      </c>
      <c r="C1052" t="s">
        <v>1054</v>
      </c>
      <c r="D1052" s="1">
        <v>5</v>
      </c>
      <c r="E1052" t="s">
        <v>1920</v>
      </c>
    </row>
    <row r="1053" spans="1:6" hidden="1" x14ac:dyDescent="0.25">
      <c r="A1053">
        <v>3743627</v>
      </c>
      <c r="B1053" t="s">
        <v>1805</v>
      </c>
      <c r="C1053" t="s">
        <v>1055</v>
      </c>
      <c r="D1053" s="1">
        <v>5</v>
      </c>
      <c r="E1053" t="s">
        <v>1920</v>
      </c>
    </row>
    <row r="1054" spans="1:6" hidden="1" x14ac:dyDescent="0.25">
      <c r="A1054">
        <v>3744029</v>
      </c>
      <c r="B1054" t="s">
        <v>1805</v>
      </c>
      <c r="C1054" t="s">
        <v>1056</v>
      </c>
      <c r="D1054" s="1">
        <v>5</v>
      </c>
      <c r="E1054" t="s">
        <v>1920</v>
      </c>
    </row>
    <row r="1055" spans="1:6" hidden="1" x14ac:dyDescent="0.25">
      <c r="A1055">
        <v>3742840</v>
      </c>
      <c r="B1055" t="s">
        <v>1805</v>
      </c>
      <c r="C1055" t="s">
        <v>1057</v>
      </c>
      <c r="D1055" s="1">
        <v>5</v>
      </c>
      <c r="E1055" t="s">
        <v>1920</v>
      </c>
    </row>
    <row r="1056" spans="1:6" hidden="1" x14ac:dyDescent="0.25">
      <c r="A1056">
        <v>3743066</v>
      </c>
      <c r="B1056" t="s">
        <v>1805</v>
      </c>
      <c r="C1056" t="s">
        <v>1058</v>
      </c>
      <c r="D1056" s="1">
        <v>5</v>
      </c>
      <c r="E1056" t="s">
        <v>1920</v>
      </c>
    </row>
    <row r="1057" spans="1:5" hidden="1" x14ac:dyDescent="0.25">
      <c r="A1057">
        <v>3742609</v>
      </c>
      <c r="B1057" t="s">
        <v>1805</v>
      </c>
      <c r="C1057" t="s">
        <v>1059</v>
      </c>
      <c r="D1057" s="1">
        <v>5</v>
      </c>
      <c r="E1057" t="s">
        <v>1920</v>
      </c>
    </row>
    <row r="1058" spans="1:5" hidden="1" x14ac:dyDescent="0.25">
      <c r="A1058">
        <v>3742615</v>
      </c>
      <c r="B1058" t="s">
        <v>1805</v>
      </c>
      <c r="C1058" t="s">
        <v>1060</v>
      </c>
      <c r="D1058" s="1">
        <v>5</v>
      </c>
      <c r="E1058" t="s">
        <v>1920</v>
      </c>
    </row>
    <row r="1059" spans="1:5" hidden="1" x14ac:dyDescent="0.25">
      <c r="A1059">
        <v>3742856</v>
      </c>
      <c r="B1059" t="s">
        <v>1805</v>
      </c>
      <c r="C1059" t="s">
        <v>1061</v>
      </c>
      <c r="D1059" s="1">
        <v>5</v>
      </c>
      <c r="E1059" t="s">
        <v>1920</v>
      </c>
    </row>
    <row r="1060" spans="1:5" hidden="1" x14ac:dyDescent="0.25">
      <c r="A1060">
        <v>3742853</v>
      </c>
      <c r="B1060" t="s">
        <v>1805</v>
      </c>
      <c r="C1060" t="s">
        <v>1062</v>
      </c>
      <c r="D1060" s="1">
        <v>5</v>
      </c>
      <c r="E1060" t="s">
        <v>1902</v>
      </c>
    </row>
    <row r="1061" spans="1:5" hidden="1" x14ac:dyDescent="0.25">
      <c r="A1061">
        <v>3743061</v>
      </c>
      <c r="B1061" t="s">
        <v>1805</v>
      </c>
      <c r="C1061" t="s">
        <v>1063</v>
      </c>
      <c r="D1061" s="1">
        <v>5</v>
      </c>
      <c r="E1061" t="s">
        <v>1921</v>
      </c>
    </row>
    <row r="1062" spans="1:5" hidden="1" x14ac:dyDescent="0.25">
      <c r="A1062">
        <v>3743586</v>
      </c>
      <c r="B1062" t="s">
        <v>1805</v>
      </c>
      <c r="C1062" t="s">
        <v>1064</v>
      </c>
      <c r="D1062" s="1">
        <v>5</v>
      </c>
      <c r="E1062" t="s">
        <v>1921</v>
      </c>
    </row>
    <row r="1063" spans="1:5" hidden="1" x14ac:dyDescent="0.25">
      <c r="A1063">
        <v>3742841</v>
      </c>
      <c r="B1063" t="s">
        <v>1805</v>
      </c>
      <c r="C1063" t="s">
        <v>1065</v>
      </c>
      <c r="D1063" s="1">
        <v>5</v>
      </c>
      <c r="E1063" t="s">
        <v>1921</v>
      </c>
    </row>
    <row r="1064" spans="1:5" hidden="1" x14ac:dyDescent="0.25">
      <c r="A1064">
        <v>3742842</v>
      </c>
      <c r="B1064" t="s">
        <v>1805</v>
      </c>
      <c r="C1064" t="s">
        <v>1066</v>
      </c>
      <c r="D1064" s="1">
        <v>5</v>
      </c>
      <c r="E1064" t="s">
        <v>1921</v>
      </c>
    </row>
    <row r="1065" spans="1:5" hidden="1" x14ac:dyDescent="0.25">
      <c r="A1065">
        <v>3742843</v>
      </c>
      <c r="B1065" t="s">
        <v>1805</v>
      </c>
      <c r="C1065" t="s">
        <v>1067</v>
      </c>
      <c r="D1065" s="1">
        <v>5</v>
      </c>
      <c r="E1065" t="s">
        <v>1921</v>
      </c>
    </row>
    <row r="1066" spans="1:5" hidden="1" x14ac:dyDescent="0.25">
      <c r="A1066">
        <v>3743057</v>
      </c>
      <c r="B1066" t="s">
        <v>1805</v>
      </c>
      <c r="C1066" t="s">
        <v>1068</v>
      </c>
      <c r="D1066" s="1">
        <v>5</v>
      </c>
      <c r="E1066" t="s">
        <v>1921</v>
      </c>
    </row>
    <row r="1067" spans="1:5" hidden="1" x14ac:dyDescent="0.25">
      <c r="A1067">
        <v>3743823</v>
      </c>
      <c r="B1067" t="s">
        <v>1805</v>
      </c>
      <c r="C1067" t="s">
        <v>1069</v>
      </c>
      <c r="D1067" s="1">
        <v>5</v>
      </c>
      <c r="E1067" t="s">
        <v>1921</v>
      </c>
    </row>
    <row r="1068" spans="1:5" hidden="1" x14ac:dyDescent="0.25">
      <c r="A1068">
        <v>3742616</v>
      </c>
      <c r="B1068" t="s">
        <v>1805</v>
      </c>
      <c r="C1068" t="s">
        <v>1070</v>
      </c>
      <c r="D1068" s="1">
        <v>5</v>
      </c>
      <c r="E1068" t="s">
        <v>1921</v>
      </c>
    </row>
    <row r="1069" spans="1:5" hidden="1" x14ac:dyDescent="0.25">
      <c r="A1069">
        <v>3742606</v>
      </c>
      <c r="B1069" t="s">
        <v>1805</v>
      </c>
      <c r="C1069" t="s">
        <v>1071</v>
      </c>
      <c r="D1069" s="1">
        <v>5</v>
      </c>
      <c r="E1069" t="s">
        <v>1921</v>
      </c>
    </row>
    <row r="1070" spans="1:5" hidden="1" x14ac:dyDescent="0.25">
      <c r="A1070">
        <v>3744004</v>
      </c>
      <c r="B1070" t="s">
        <v>1805</v>
      </c>
      <c r="C1070" t="s">
        <v>1072</v>
      </c>
      <c r="D1070" s="1">
        <v>5</v>
      </c>
      <c r="E1070" t="s">
        <v>1921</v>
      </c>
    </row>
    <row r="1071" spans="1:5" hidden="1" x14ac:dyDescent="0.25">
      <c r="A1071">
        <v>3743054</v>
      </c>
      <c r="B1071" t="s">
        <v>1805</v>
      </c>
      <c r="C1071" t="s">
        <v>1073</v>
      </c>
      <c r="D1071" s="1">
        <v>5</v>
      </c>
      <c r="E1071" t="s">
        <v>1921</v>
      </c>
    </row>
    <row r="1072" spans="1:5" hidden="1" x14ac:dyDescent="0.25">
      <c r="A1072">
        <v>3742604</v>
      </c>
      <c r="B1072" t="s">
        <v>1805</v>
      </c>
      <c r="C1072" t="s">
        <v>1074</v>
      </c>
      <c r="D1072" s="1">
        <v>5</v>
      </c>
      <c r="E1072" t="s">
        <v>1921</v>
      </c>
    </row>
    <row r="1073" spans="1:5" hidden="1" x14ac:dyDescent="0.25">
      <c r="A1073">
        <v>3744042</v>
      </c>
      <c r="B1073" t="s">
        <v>1805</v>
      </c>
      <c r="C1073" t="s">
        <v>1075</v>
      </c>
      <c r="D1073" s="1">
        <v>5</v>
      </c>
      <c r="E1073" t="s">
        <v>1921</v>
      </c>
    </row>
    <row r="1074" spans="1:5" hidden="1" x14ac:dyDescent="0.25">
      <c r="A1074">
        <v>3743185</v>
      </c>
      <c r="B1074" t="s">
        <v>1805</v>
      </c>
      <c r="C1074" t="s">
        <v>1076</v>
      </c>
      <c r="D1074" s="1">
        <v>5</v>
      </c>
      <c r="E1074" t="s">
        <v>1921</v>
      </c>
    </row>
    <row r="1075" spans="1:5" hidden="1" x14ac:dyDescent="0.25">
      <c r="A1075">
        <v>3744047</v>
      </c>
      <c r="B1075" t="s">
        <v>1805</v>
      </c>
      <c r="C1075" t="s">
        <v>1077</v>
      </c>
      <c r="D1075" s="1">
        <v>5</v>
      </c>
      <c r="E1075" t="s">
        <v>1921</v>
      </c>
    </row>
    <row r="1076" spans="1:5" hidden="1" x14ac:dyDescent="0.25">
      <c r="A1076">
        <v>3743406</v>
      </c>
      <c r="B1076" t="s">
        <v>1805</v>
      </c>
      <c r="C1076" t="s">
        <v>1078</v>
      </c>
      <c r="D1076" s="1">
        <v>5</v>
      </c>
      <c r="E1076" t="s">
        <v>1921</v>
      </c>
    </row>
    <row r="1077" spans="1:5" hidden="1" x14ac:dyDescent="0.25">
      <c r="A1077">
        <v>3743995</v>
      </c>
      <c r="B1077" t="s">
        <v>1805</v>
      </c>
      <c r="C1077" t="s">
        <v>1079</v>
      </c>
      <c r="D1077" s="1">
        <v>5</v>
      </c>
      <c r="E1077" t="s">
        <v>1921</v>
      </c>
    </row>
    <row r="1078" spans="1:5" hidden="1" x14ac:dyDescent="0.25">
      <c r="A1078">
        <v>3743626</v>
      </c>
      <c r="B1078" t="s">
        <v>1805</v>
      </c>
      <c r="C1078" t="s">
        <v>1080</v>
      </c>
      <c r="D1078" s="1">
        <v>5</v>
      </c>
      <c r="E1078" t="s">
        <v>1921</v>
      </c>
    </row>
    <row r="1079" spans="1:5" hidden="1" x14ac:dyDescent="0.25">
      <c r="A1079">
        <v>3743623</v>
      </c>
      <c r="B1079" t="s">
        <v>1805</v>
      </c>
      <c r="C1079" t="s">
        <v>1081</v>
      </c>
      <c r="D1079" s="1">
        <v>5</v>
      </c>
      <c r="E1079" t="s">
        <v>1921</v>
      </c>
    </row>
    <row r="1080" spans="1:5" hidden="1" x14ac:dyDescent="0.25">
      <c r="A1080">
        <v>3743820</v>
      </c>
      <c r="B1080" t="s">
        <v>1805</v>
      </c>
      <c r="C1080" t="s">
        <v>1082</v>
      </c>
      <c r="D1080" s="1">
        <v>5</v>
      </c>
      <c r="E1080" t="s">
        <v>1921</v>
      </c>
    </row>
    <row r="1081" spans="1:5" hidden="1" x14ac:dyDescent="0.25">
      <c r="A1081">
        <v>3743409</v>
      </c>
      <c r="B1081" t="s">
        <v>1805</v>
      </c>
      <c r="C1081" t="s">
        <v>1083</v>
      </c>
      <c r="D1081" s="1">
        <v>5</v>
      </c>
      <c r="E1081" t="s">
        <v>1921</v>
      </c>
    </row>
    <row r="1082" spans="1:5" hidden="1" x14ac:dyDescent="0.25">
      <c r="A1082">
        <v>3742608</v>
      </c>
      <c r="B1082" t="s">
        <v>1805</v>
      </c>
      <c r="C1082" t="s">
        <v>1084</v>
      </c>
      <c r="D1082" s="1">
        <v>5</v>
      </c>
      <c r="E1082" t="s">
        <v>1921</v>
      </c>
    </row>
    <row r="1083" spans="1:5" hidden="1" x14ac:dyDescent="0.25">
      <c r="A1083">
        <v>3744033</v>
      </c>
      <c r="B1083" t="s">
        <v>1805</v>
      </c>
      <c r="C1083" t="s">
        <v>1085</v>
      </c>
      <c r="D1083" s="1">
        <v>5</v>
      </c>
      <c r="E1083" t="s">
        <v>1921</v>
      </c>
    </row>
    <row r="1084" spans="1:5" hidden="1" x14ac:dyDescent="0.25">
      <c r="A1084">
        <v>3743620</v>
      </c>
      <c r="B1084" t="s">
        <v>1805</v>
      </c>
      <c r="C1084" t="s">
        <v>1086</v>
      </c>
      <c r="D1084" s="1">
        <v>5</v>
      </c>
      <c r="E1084" t="s">
        <v>1921</v>
      </c>
    </row>
    <row r="1085" spans="1:5" hidden="1" x14ac:dyDescent="0.25">
      <c r="A1085">
        <v>3744043</v>
      </c>
      <c r="B1085" t="s">
        <v>1805</v>
      </c>
      <c r="C1085" t="s">
        <v>1087</v>
      </c>
      <c r="D1085" s="1">
        <v>5</v>
      </c>
      <c r="E1085" t="s">
        <v>1921</v>
      </c>
    </row>
    <row r="1086" spans="1:5" hidden="1" x14ac:dyDescent="0.25">
      <c r="A1086">
        <v>3742847</v>
      </c>
      <c r="B1086" t="s">
        <v>1805</v>
      </c>
      <c r="C1086" t="s">
        <v>1088</v>
      </c>
      <c r="D1086" s="1">
        <v>5</v>
      </c>
      <c r="E1086" t="s">
        <v>1921</v>
      </c>
    </row>
    <row r="1087" spans="1:5" hidden="1" x14ac:dyDescent="0.25">
      <c r="A1087">
        <v>3742851</v>
      </c>
      <c r="B1087" t="s">
        <v>1805</v>
      </c>
      <c r="C1087" t="s">
        <v>1089</v>
      </c>
      <c r="D1087" s="1">
        <v>5</v>
      </c>
      <c r="E1087" t="s">
        <v>1921</v>
      </c>
    </row>
    <row r="1088" spans="1:5" hidden="1" x14ac:dyDescent="0.25">
      <c r="A1088">
        <v>3743994</v>
      </c>
      <c r="B1088" t="s">
        <v>1805</v>
      </c>
      <c r="C1088" t="s">
        <v>1090</v>
      </c>
      <c r="D1088" s="1">
        <v>5</v>
      </c>
      <c r="E1088" t="s">
        <v>1921</v>
      </c>
    </row>
    <row r="1089" spans="1:5" hidden="1" x14ac:dyDescent="0.25">
      <c r="A1089">
        <v>3742813</v>
      </c>
      <c r="B1089" t="s">
        <v>1805</v>
      </c>
      <c r="C1089" t="s">
        <v>1091</v>
      </c>
      <c r="D1089" s="1">
        <v>5</v>
      </c>
      <c r="E1089" t="s">
        <v>1922</v>
      </c>
    </row>
    <row r="1090" spans="1:5" hidden="1" x14ac:dyDescent="0.25">
      <c r="A1090">
        <v>3742817</v>
      </c>
      <c r="B1090" t="s">
        <v>1805</v>
      </c>
      <c r="C1090" t="s">
        <v>1092</v>
      </c>
      <c r="D1090" s="1">
        <v>5</v>
      </c>
      <c r="E1090" t="s">
        <v>1922</v>
      </c>
    </row>
    <row r="1091" spans="1:5" hidden="1" x14ac:dyDescent="0.25">
      <c r="A1091">
        <v>3743781</v>
      </c>
      <c r="B1091" t="s">
        <v>1805</v>
      </c>
      <c r="C1091" t="s">
        <v>1093</v>
      </c>
      <c r="D1091" s="1">
        <v>5</v>
      </c>
      <c r="E1091" t="s">
        <v>1922</v>
      </c>
    </row>
    <row r="1092" spans="1:5" hidden="1" x14ac:dyDescent="0.25">
      <c r="A1092">
        <v>3744227</v>
      </c>
      <c r="B1092" t="s">
        <v>1805</v>
      </c>
      <c r="C1092" t="s">
        <v>1094</v>
      </c>
      <c r="D1092" s="1">
        <v>5</v>
      </c>
      <c r="E1092" t="s">
        <v>1922</v>
      </c>
    </row>
    <row r="1093" spans="1:5" hidden="1" x14ac:dyDescent="0.25">
      <c r="A1093">
        <v>3742576</v>
      </c>
      <c r="B1093" t="s">
        <v>1805</v>
      </c>
      <c r="C1093" t="s">
        <v>1095</v>
      </c>
      <c r="D1093" s="1">
        <v>5</v>
      </c>
      <c r="E1093" t="s">
        <v>1922</v>
      </c>
    </row>
    <row r="1094" spans="1:5" hidden="1" x14ac:dyDescent="0.25">
      <c r="A1094">
        <v>3743768</v>
      </c>
      <c r="B1094" t="s">
        <v>1805</v>
      </c>
      <c r="C1094" t="s">
        <v>1096</v>
      </c>
      <c r="D1094" s="1">
        <v>5</v>
      </c>
      <c r="E1094" t="s">
        <v>1922</v>
      </c>
    </row>
    <row r="1095" spans="1:5" hidden="1" x14ac:dyDescent="0.25">
      <c r="A1095">
        <v>3743380</v>
      </c>
      <c r="B1095" t="s">
        <v>1805</v>
      </c>
      <c r="C1095" t="s">
        <v>1097</v>
      </c>
      <c r="D1095" s="1">
        <v>5</v>
      </c>
      <c r="E1095" t="s">
        <v>1922</v>
      </c>
    </row>
    <row r="1096" spans="1:5" hidden="1" x14ac:dyDescent="0.25">
      <c r="A1096">
        <v>3744231</v>
      </c>
      <c r="B1096" t="s">
        <v>1805</v>
      </c>
      <c r="C1096" t="s">
        <v>1098</v>
      </c>
      <c r="D1096" s="1">
        <v>5</v>
      </c>
      <c r="E1096" t="s">
        <v>1922</v>
      </c>
    </row>
    <row r="1097" spans="1:5" hidden="1" x14ac:dyDescent="0.25">
      <c r="A1097">
        <v>3744230</v>
      </c>
      <c r="B1097" t="s">
        <v>1805</v>
      </c>
      <c r="C1097" t="s">
        <v>1099</v>
      </c>
      <c r="D1097" s="1">
        <v>5</v>
      </c>
      <c r="E1097" t="s">
        <v>1922</v>
      </c>
    </row>
    <row r="1098" spans="1:5" hidden="1" x14ac:dyDescent="0.25">
      <c r="A1098">
        <v>3743776</v>
      </c>
      <c r="B1098" t="s">
        <v>1805</v>
      </c>
      <c r="C1098" t="s">
        <v>1100</v>
      </c>
      <c r="D1098" s="1">
        <v>5</v>
      </c>
      <c r="E1098" t="s">
        <v>1922</v>
      </c>
    </row>
    <row r="1099" spans="1:5" hidden="1" x14ac:dyDescent="0.25">
      <c r="A1099">
        <v>3742808</v>
      </c>
      <c r="B1099" t="s">
        <v>1805</v>
      </c>
      <c r="C1099" t="s">
        <v>1101</v>
      </c>
      <c r="D1099" s="1">
        <v>5</v>
      </c>
      <c r="E1099" t="s">
        <v>1922</v>
      </c>
    </row>
    <row r="1100" spans="1:5" hidden="1" x14ac:dyDescent="0.25">
      <c r="A1100">
        <v>3742577</v>
      </c>
      <c r="B1100" t="s">
        <v>1805</v>
      </c>
      <c r="C1100" t="s">
        <v>1102</v>
      </c>
      <c r="D1100" s="1">
        <v>5</v>
      </c>
      <c r="E1100" t="s">
        <v>1922</v>
      </c>
    </row>
    <row r="1101" spans="1:5" hidden="1" x14ac:dyDescent="0.25">
      <c r="A1101">
        <v>3744006</v>
      </c>
      <c r="B1101" t="s">
        <v>1805</v>
      </c>
      <c r="C1101" t="s">
        <v>1103</v>
      </c>
      <c r="D1101" s="1">
        <v>5</v>
      </c>
      <c r="E1101" t="s">
        <v>1922</v>
      </c>
    </row>
    <row r="1102" spans="1:5" hidden="1" x14ac:dyDescent="0.25">
      <c r="A1102">
        <v>3744224</v>
      </c>
      <c r="B1102" t="s">
        <v>1805</v>
      </c>
      <c r="C1102" t="s">
        <v>1104</v>
      </c>
      <c r="D1102" s="1">
        <v>5</v>
      </c>
      <c r="E1102" t="s">
        <v>1922</v>
      </c>
    </row>
    <row r="1103" spans="1:5" hidden="1" x14ac:dyDescent="0.25">
      <c r="A1103">
        <v>3742801</v>
      </c>
      <c r="B1103" t="s">
        <v>1805</v>
      </c>
      <c r="C1103" t="s">
        <v>1105</v>
      </c>
      <c r="D1103" s="1">
        <v>5</v>
      </c>
      <c r="E1103" t="s">
        <v>1922</v>
      </c>
    </row>
    <row r="1104" spans="1:5" hidden="1" x14ac:dyDescent="0.25">
      <c r="A1104">
        <v>3742802</v>
      </c>
      <c r="B1104" t="s">
        <v>1805</v>
      </c>
      <c r="C1104" t="s">
        <v>1106</v>
      </c>
      <c r="D1104" s="1">
        <v>5</v>
      </c>
      <c r="E1104" t="s">
        <v>1922</v>
      </c>
    </row>
    <row r="1105" spans="1:6" hidden="1" x14ac:dyDescent="0.25">
      <c r="A1105">
        <v>3743377</v>
      </c>
      <c r="B1105" t="s">
        <v>1805</v>
      </c>
      <c r="C1105" t="s">
        <v>1107</v>
      </c>
      <c r="D1105" s="1">
        <v>5</v>
      </c>
      <c r="E1105" t="s">
        <v>1922</v>
      </c>
      <c r="F1105" t="str">
        <f>VLOOKUP(C1105,[1]Лист1!C$2:XFD$1814,4,FALSE)</f>
        <v>Мекос на Матросской</v>
      </c>
    </row>
    <row r="1106" spans="1:6" hidden="1" x14ac:dyDescent="0.25">
      <c r="A1106">
        <v>3743413</v>
      </c>
      <c r="B1106" t="s">
        <v>1805</v>
      </c>
      <c r="C1106" t="s">
        <v>1108</v>
      </c>
      <c r="D1106" s="1">
        <v>5</v>
      </c>
      <c r="E1106" t="s">
        <v>1922</v>
      </c>
    </row>
    <row r="1107" spans="1:6" hidden="1" x14ac:dyDescent="0.25">
      <c r="A1107">
        <v>3743033</v>
      </c>
      <c r="B1107" t="s">
        <v>1805</v>
      </c>
      <c r="C1107" t="s">
        <v>1109</v>
      </c>
      <c r="D1107" s="1">
        <v>5</v>
      </c>
      <c r="E1107" t="s">
        <v>1922</v>
      </c>
    </row>
    <row r="1108" spans="1:6" hidden="1" x14ac:dyDescent="0.25">
      <c r="A1108">
        <v>3744007</v>
      </c>
      <c r="B1108" t="s">
        <v>1805</v>
      </c>
      <c r="C1108" t="s">
        <v>1110</v>
      </c>
      <c r="D1108" s="1">
        <v>5</v>
      </c>
      <c r="E1108" t="s">
        <v>1922</v>
      </c>
    </row>
    <row r="1109" spans="1:6" hidden="1" x14ac:dyDescent="0.25">
      <c r="A1109">
        <v>3742822</v>
      </c>
      <c r="B1109" t="s">
        <v>1805</v>
      </c>
      <c r="C1109" t="s">
        <v>1111</v>
      </c>
      <c r="D1109" s="1">
        <v>5</v>
      </c>
      <c r="E1109" t="s">
        <v>1921</v>
      </c>
    </row>
    <row r="1110" spans="1:6" hidden="1" x14ac:dyDescent="0.25">
      <c r="A1110">
        <v>3743039</v>
      </c>
      <c r="B1110" t="s">
        <v>1805</v>
      </c>
      <c r="C1110" t="s">
        <v>1112</v>
      </c>
      <c r="D1110" s="1">
        <v>5</v>
      </c>
      <c r="E1110" t="s">
        <v>1921</v>
      </c>
    </row>
    <row r="1111" spans="1:6" hidden="1" x14ac:dyDescent="0.25">
      <c r="A1111">
        <v>3742827</v>
      </c>
      <c r="B1111" t="s">
        <v>1805</v>
      </c>
      <c r="C1111" t="s">
        <v>1113</v>
      </c>
      <c r="D1111" s="1">
        <v>5</v>
      </c>
      <c r="E1111" t="s">
        <v>1921</v>
      </c>
    </row>
    <row r="1112" spans="1:6" hidden="1" x14ac:dyDescent="0.25">
      <c r="A1112">
        <v>3743016</v>
      </c>
      <c r="B1112" t="s">
        <v>1805</v>
      </c>
      <c r="C1112" t="s">
        <v>1114</v>
      </c>
      <c r="D1112" s="1">
        <v>5</v>
      </c>
      <c r="E1112" t="s">
        <v>1921</v>
      </c>
    </row>
    <row r="1113" spans="1:6" hidden="1" x14ac:dyDescent="0.25">
      <c r="A1113">
        <v>3742583</v>
      </c>
      <c r="B1113" t="s">
        <v>1805</v>
      </c>
      <c r="C1113" t="s">
        <v>1115</v>
      </c>
      <c r="D1113" s="1">
        <v>5</v>
      </c>
      <c r="E1113" t="s">
        <v>1921</v>
      </c>
      <c r="F1113" t="str">
        <f>VLOOKUP(C1113,[1]Лист1!C$2:XFD$1814,4,FALSE)</f>
        <v>Мекос на Каменногорской</v>
      </c>
    </row>
    <row r="1114" spans="1:6" hidden="1" x14ac:dyDescent="0.25">
      <c r="A1114">
        <v>3744014</v>
      </c>
      <c r="B1114" t="s">
        <v>1805</v>
      </c>
      <c r="C1114" t="s">
        <v>1116</v>
      </c>
      <c r="D1114" s="1">
        <v>5</v>
      </c>
      <c r="E1114" t="s">
        <v>1921</v>
      </c>
    </row>
    <row r="1115" spans="1:6" hidden="1" x14ac:dyDescent="0.25">
      <c r="A1115">
        <v>3743791</v>
      </c>
      <c r="B1115" t="s">
        <v>1805</v>
      </c>
      <c r="C1115" t="s">
        <v>1117</v>
      </c>
      <c r="D1115" s="1">
        <v>5</v>
      </c>
      <c r="E1115" t="s">
        <v>1921</v>
      </c>
    </row>
    <row r="1116" spans="1:6" hidden="1" x14ac:dyDescent="0.25">
      <c r="A1116">
        <v>3744243</v>
      </c>
      <c r="B1116" t="s">
        <v>1805</v>
      </c>
      <c r="C1116" t="s">
        <v>1118</v>
      </c>
      <c r="D1116" s="1">
        <v>5</v>
      </c>
      <c r="E1116" t="s">
        <v>1921</v>
      </c>
    </row>
    <row r="1117" spans="1:6" hidden="1" x14ac:dyDescent="0.25">
      <c r="A1117">
        <v>3743793</v>
      </c>
      <c r="B1117" t="s">
        <v>1805</v>
      </c>
      <c r="C1117" t="s">
        <v>1119</v>
      </c>
      <c r="D1117" s="1">
        <v>5</v>
      </c>
      <c r="E1117" t="s">
        <v>1921</v>
      </c>
    </row>
    <row r="1118" spans="1:6" hidden="1" x14ac:dyDescent="0.25">
      <c r="A1118">
        <v>3743041</v>
      </c>
      <c r="B1118" t="s">
        <v>1805</v>
      </c>
      <c r="C1118" t="s">
        <v>1120</v>
      </c>
      <c r="D1118" s="1">
        <v>5</v>
      </c>
      <c r="E1118" t="s">
        <v>1921</v>
      </c>
    </row>
    <row r="1119" spans="1:6" hidden="1" x14ac:dyDescent="0.25">
      <c r="A1119">
        <v>3744244</v>
      </c>
      <c r="B1119" t="s">
        <v>1805</v>
      </c>
      <c r="C1119" t="s">
        <v>1121</v>
      </c>
      <c r="D1119" s="1">
        <v>5</v>
      </c>
      <c r="E1119" t="s">
        <v>1921</v>
      </c>
    </row>
    <row r="1120" spans="1:6" hidden="1" x14ac:dyDescent="0.25">
      <c r="A1120">
        <v>3744015</v>
      </c>
      <c r="B1120" t="s">
        <v>1805</v>
      </c>
      <c r="C1120" t="s">
        <v>1122</v>
      </c>
      <c r="D1120" s="1">
        <v>5</v>
      </c>
      <c r="E1120" t="s">
        <v>1921</v>
      </c>
    </row>
    <row r="1121" spans="1:5" hidden="1" x14ac:dyDescent="0.25">
      <c r="A1121">
        <v>3743801</v>
      </c>
      <c r="B1121" t="s">
        <v>1805</v>
      </c>
      <c r="C1121" t="s">
        <v>1123</v>
      </c>
      <c r="D1121" s="1">
        <v>5</v>
      </c>
      <c r="E1121" t="s">
        <v>1921</v>
      </c>
    </row>
    <row r="1122" spans="1:5" hidden="1" x14ac:dyDescent="0.25">
      <c r="A1122">
        <v>3742821</v>
      </c>
      <c r="B1122" t="s">
        <v>1805</v>
      </c>
      <c r="C1122" t="s">
        <v>1124</v>
      </c>
      <c r="D1122" s="1">
        <v>5</v>
      </c>
      <c r="E1122" t="s">
        <v>1921</v>
      </c>
    </row>
    <row r="1123" spans="1:5" hidden="1" x14ac:dyDescent="0.25">
      <c r="A1123">
        <v>3744240</v>
      </c>
      <c r="B1123" t="s">
        <v>1805</v>
      </c>
      <c r="C1123" t="s">
        <v>1125</v>
      </c>
      <c r="D1123" s="1">
        <v>5</v>
      </c>
      <c r="E1123" t="s">
        <v>1921</v>
      </c>
    </row>
    <row r="1124" spans="1:5" hidden="1" x14ac:dyDescent="0.25">
      <c r="A1124">
        <v>3743600</v>
      </c>
      <c r="B1124" t="s">
        <v>1805</v>
      </c>
      <c r="C1124" t="s">
        <v>1126</v>
      </c>
      <c r="D1124" s="1">
        <v>5</v>
      </c>
      <c r="E1124" t="s">
        <v>1921</v>
      </c>
    </row>
    <row r="1125" spans="1:5" hidden="1" x14ac:dyDescent="0.25">
      <c r="A1125">
        <v>3742818</v>
      </c>
      <c r="B1125" t="s">
        <v>1805</v>
      </c>
      <c r="C1125" t="s">
        <v>1127</v>
      </c>
      <c r="D1125" s="1">
        <v>5</v>
      </c>
      <c r="E1125" t="s">
        <v>1921</v>
      </c>
    </row>
    <row r="1126" spans="1:5" hidden="1" x14ac:dyDescent="0.25">
      <c r="A1126">
        <v>3744234</v>
      </c>
      <c r="B1126" t="s">
        <v>1805</v>
      </c>
      <c r="C1126" t="s">
        <v>1128</v>
      </c>
      <c r="D1126" s="1">
        <v>5</v>
      </c>
      <c r="E1126" t="s">
        <v>1921</v>
      </c>
    </row>
    <row r="1127" spans="1:5" hidden="1" x14ac:dyDescent="0.25">
      <c r="A1127">
        <v>3743036</v>
      </c>
      <c r="B1127" t="s">
        <v>1805</v>
      </c>
      <c r="C1127" t="s">
        <v>1129</v>
      </c>
      <c r="D1127" s="1">
        <v>5</v>
      </c>
      <c r="E1127" t="s">
        <v>1921</v>
      </c>
    </row>
    <row r="1128" spans="1:5" hidden="1" x14ac:dyDescent="0.25">
      <c r="A1128">
        <v>3744016</v>
      </c>
      <c r="B1128" t="s">
        <v>1805</v>
      </c>
      <c r="C1128" t="s">
        <v>1130</v>
      </c>
      <c r="D1128" s="1">
        <v>5</v>
      </c>
      <c r="E1128" t="s">
        <v>1921</v>
      </c>
    </row>
    <row r="1129" spans="1:5" hidden="1" x14ac:dyDescent="0.25">
      <c r="A1129">
        <v>3742826</v>
      </c>
      <c r="B1129" t="s">
        <v>1805</v>
      </c>
      <c r="C1129" t="s">
        <v>1131</v>
      </c>
      <c r="D1129" s="1">
        <v>5</v>
      </c>
      <c r="E1129" t="s">
        <v>1921</v>
      </c>
    </row>
    <row r="1130" spans="1:5" hidden="1" x14ac:dyDescent="0.25">
      <c r="A1130">
        <v>3744036</v>
      </c>
      <c r="B1130" t="s">
        <v>1805</v>
      </c>
      <c r="C1130" t="s">
        <v>1794</v>
      </c>
      <c r="D1130" s="1">
        <v>5</v>
      </c>
      <c r="E1130" t="s">
        <v>1921</v>
      </c>
    </row>
    <row r="1131" spans="1:5" hidden="1" x14ac:dyDescent="0.25">
      <c r="A1131">
        <v>3742567</v>
      </c>
      <c r="B1131" t="s">
        <v>1805</v>
      </c>
      <c r="C1131" t="s">
        <v>1132</v>
      </c>
      <c r="D1131" s="1">
        <v>5</v>
      </c>
      <c r="E1131" t="s">
        <v>1921</v>
      </c>
    </row>
    <row r="1132" spans="1:5" hidden="1" x14ac:dyDescent="0.25">
      <c r="A1132">
        <v>3743026</v>
      </c>
      <c r="B1132" t="s">
        <v>1805</v>
      </c>
      <c r="C1132" t="s">
        <v>1133</v>
      </c>
      <c r="D1132" s="1">
        <v>5</v>
      </c>
      <c r="E1132" t="s">
        <v>1921</v>
      </c>
    </row>
    <row r="1133" spans="1:5" hidden="1" x14ac:dyDescent="0.25">
      <c r="A1133">
        <v>3743895</v>
      </c>
      <c r="B1133" t="s">
        <v>1805</v>
      </c>
      <c r="C1133" t="s">
        <v>1134</v>
      </c>
      <c r="D1133" s="1">
        <v>5</v>
      </c>
      <c r="E1133" t="s">
        <v>1853</v>
      </c>
    </row>
    <row r="1134" spans="1:5" hidden="1" x14ac:dyDescent="0.25">
      <c r="A1134">
        <v>3742568</v>
      </c>
      <c r="B1134" t="s">
        <v>1805</v>
      </c>
      <c r="C1134" t="s">
        <v>1135</v>
      </c>
      <c r="D1134" s="1">
        <v>5</v>
      </c>
      <c r="E1134" t="s">
        <v>1853</v>
      </c>
    </row>
    <row r="1135" spans="1:5" hidden="1" x14ac:dyDescent="0.25">
      <c r="A1135">
        <v>3744002</v>
      </c>
      <c r="B1135" t="s">
        <v>1805</v>
      </c>
      <c r="C1135" t="s">
        <v>1136</v>
      </c>
      <c r="D1135" s="1">
        <v>5</v>
      </c>
      <c r="E1135" t="s">
        <v>1853</v>
      </c>
    </row>
    <row r="1136" spans="1:5" hidden="1" x14ac:dyDescent="0.25">
      <c r="A1136">
        <v>3743582</v>
      </c>
      <c r="B1136" t="s">
        <v>1805</v>
      </c>
      <c r="C1136" t="s">
        <v>1137</v>
      </c>
      <c r="D1136" s="1">
        <v>5</v>
      </c>
      <c r="E1136" t="s">
        <v>1853</v>
      </c>
    </row>
    <row r="1137" spans="1:6" hidden="1" x14ac:dyDescent="0.25">
      <c r="A1137">
        <v>3743024</v>
      </c>
      <c r="B1137" t="s">
        <v>1805</v>
      </c>
      <c r="C1137" t="s">
        <v>1138</v>
      </c>
      <c r="D1137" s="1">
        <v>5</v>
      </c>
      <c r="E1137" t="s">
        <v>1853</v>
      </c>
    </row>
    <row r="1138" spans="1:6" hidden="1" x14ac:dyDescent="0.25">
      <c r="A1138">
        <v>3742790</v>
      </c>
      <c r="B1138" t="s">
        <v>1805</v>
      </c>
      <c r="C1138" t="s">
        <v>1139</v>
      </c>
      <c r="D1138" s="1">
        <v>5</v>
      </c>
      <c r="E1138" t="s">
        <v>1853</v>
      </c>
    </row>
    <row r="1139" spans="1:6" hidden="1" x14ac:dyDescent="0.25">
      <c r="A1139">
        <v>3744080</v>
      </c>
      <c r="B1139" t="s">
        <v>1805</v>
      </c>
      <c r="C1139" t="s">
        <v>1140</v>
      </c>
      <c r="D1139" s="1">
        <v>5</v>
      </c>
      <c r="E1139" t="s">
        <v>1853</v>
      </c>
    </row>
    <row r="1140" spans="1:6" hidden="1" x14ac:dyDescent="0.25">
      <c r="A1140">
        <v>3742557</v>
      </c>
      <c r="B1140" t="s">
        <v>1805</v>
      </c>
      <c r="C1140" t="s">
        <v>1141</v>
      </c>
      <c r="D1140" s="1">
        <v>5</v>
      </c>
      <c r="E1140" t="s">
        <v>1853</v>
      </c>
    </row>
    <row r="1141" spans="1:6" hidden="1" x14ac:dyDescent="0.25">
      <c r="A1141">
        <v>3742569</v>
      </c>
      <c r="B1141" t="s">
        <v>1805</v>
      </c>
      <c r="C1141" t="s">
        <v>1142</v>
      </c>
      <c r="D1141" s="1">
        <v>5</v>
      </c>
      <c r="E1141" t="s">
        <v>1853</v>
      </c>
    </row>
    <row r="1142" spans="1:6" hidden="1" x14ac:dyDescent="0.25">
      <c r="A1142">
        <v>3743189</v>
      </c>
      <c r="B1142" t="s">
        <v>1805</v>
      </c>
      <c r="C1142" t="s">
        <v>1143</v>
      </c>
      <c r="D1142" s="1">
        <v>5</v>
      </c>
      <c r="E1142" t="s">
        <v>1929</v>
      </c>
    </row>
    <row r="1143" spans="1:6" hidden="1" x14ac:dyDescent="0.25">
      <c r="A1143">
        <v>3743018</v>
      </c>
      <c r="B1143" t="s">
        <v>1805</v>
      </c>
      <c r="C1143" t="s">
        <v>1144</v>
      </c>
      <c r="D1143" s="1">
        <v>5</v>
      </c>
      <c r="E1143" t="s">
        <v>1929</v>
      </c>
    </row>
    <row r="1144" spans="1:6" hidden="1" x14ac:dyDescent="0.25">
      <c r="A1144">
        <v>3743025</v>
      </c>
      <c r="B1144" t="s">
        <v>1805</v>
      </c>
      <c r="C1144" t="s">
        <v>1145</v>
      </c>
      <c r="D1144" s="1">
        <v>5</v>
      </c>
      <c r="E1144" t="s">
        <v>1929</v>
      </c>
    </row>
    <row r="1145" spans="1:6" hidden="1" x14ac:dyDescent="0.25">
      <c r="A1145">
        <v>3742561</v>
      </c>
      <c r="B1145" t="s">
        <v>1805</v>
      </c>
      <c r="C1145" t="s">
        <v>1146</v>
      </c>
      <c r="D1145" s="1">
        <v>5</v>
      </c>
      <c r="E1145" t="s">
        <v>1929</v>
      </c>
    </row>
    <row r="1146" spans="1:6" hidden="1" x14ac:dyDescent="0.25">
      <c r="A1146">
        <v>3743021</v>
      </c>
      <c r="B1146" t="s">
        <v>1805</v>
      </c>
      <c r="C1146" t="s">
        <v>1147</v>
      </c>
      <c r="D1146" s="1">
        <v>5</v>
      </c>
      <c r="E1146" t="s">
        <v>1929</v>
      </c>
      <c r="F1146" t="str">
        <f>VLOOKUP(C1146,[1]Лист1!C$2:XFD$1814,4,FALSE)</f>
        <v>Бирюза</v>
      </c>
    </row>
    <row r="1147" spans="1:6" hidden="1" x14ac:dyDescent="0.25">
      <c r="A1147">
        <v>3742798</v>
      </c>
      <c r="B1147" t="s">
        <v>1805</v>
      </c>
      <c r="C1147" t="s">
        <v>1148</v>
      </c>
      <c r="D1147" s="1">
        <v>5</v>
      </c>
      <c r="E1147" t="s">
        <v>1929</v>
      </c>
    </row>
    <row r="1148" spans="1:6" hidden="1" x14ac:dyDescent="0.25">
      <c r="A1148">
        <v>3743374</v>
      </c>
      <c r="B1148" t="s">
        <v>1805</v>
      </c>
      <c r="C1148" t="s">
        <v>1149</v>
      </c>
      <c r="D1148" s="1">
        <v>5</v>
      </c>
      <c r="E1148" t="s">
        <v>1929</v>
      </c>
    </row>
    <row r="1149" spans="1:6" hidden="1" x14ac:dyDescent="0.25">
      <c r="A1149">
        <v>3743373</v>
      </c>
      <c r="B1149" t="s">
        <v>1805</v>
      </c>
      <c r="C1149" t="s">
        <v>1150</v>
      </c>
      <c r="D1149" s="1">
        <v>5</v>
      </c>
      <c r="E1149" t="s">
        <v>1930</v>
      </c>
    </row>
    <row r="1150" spans="1:6" hidden="1" x14ac:dyDescent="0.25">
      <c r="A1150">
        <v>3744247</v>
      </c>
      <c r="B1150" t="s">
        <v>1805</v>
      </c>
      <c r="C1150" t="s">
        <v>1151</v>
      </c>
      <c r="D1150" s="1">
        <v>5</v>
      </c>
      <c r="E1150" t="s">
        <v>1929</v>
      </c>
    </row>
    <row r="1151" spans="1:6" hidden="1" x14ac:dyDescent="0.25">
      <c r="A1151">
        <v>3744245</v>
      </c>
      <c r="B1151" t="s">
        <v>1805</v>
      </c>
      <c r="C1151" t="s">
        <v>1152</v>
      </c>
      <c r="D1151" s="1">
        <v>5</v>
      </c>
      <c r="E1151" t="s">
        <v>1931</v>
      </c>
    </row>
    <row r="1152" spans="1:6" hidden="1" x14ac:dyDescent="0.25">
      <c r="A1152">
        <v>3743363</v>
      </c>
      <c r="B1152" t="s">
        <v>1805</v>
      </c>
      <c r="C1152" t="s">
        <v>1153</v>
      </c>
      <c r="D1152" s="1">
        <v>5</v>
      </c>
      <c r="E1152" t="s">
        <v>1929</v>
      </c>
    </row>
    <row r="1153" spans="1:6" hidden="1" x14ac:dyDescent="0.25">
      <c r="A1153">
        <v>3742710</v>
      </c>
      <c r="B1153" t="s">
        <v>1805</v>
      </c>
      <c r="C1153" t="s">
        <v>1154</v>
      </c>
      <c r="D1153" s="1">
        <v>5</v>
      </c>
      <c r="E1153" t="s">
        <v>1932</v>
      </c>
    </row>
    <row r="1154" spans="1:6" hidden="1" x14ac:dyDescent="0.25">
      <c r="A1154">
        <v>3742589</v>
      </c>
      <c r="B1154" t="s">
        <v>1805</v>
      </c>
      <c r="C1154" t="s">
        <v>1155</v>
      </c>
      <c r="D1154" s="1">
        <v>5</v>
      </c>
      <c r="E1154" t="s">
        <v>1929</v>
      </c>
    </row>
    <row r="1155" spans="1:6" hidden="1" x14ac:dyDescent="0.25">
      <c r="A1155">
        <v>3742815</v>
      </c>
      <c r="B1155" t="s">
        <v>1805</v>
      </c>
      <c r="C1155" t="s">
        <v>1156</v>
      </c>
      <c r="D1155" s="1">
        <v>5</v>
      </c>
      <c r="E1155" t="s">
        <v>1929</v>
      </c>
    </row>
    <row r="1156" spans="1:6" hidden="1" x14ac:dyDescent="0.25">
      <c r="A1156">
        <v>3743488</v>
      </c>
      <c r="B1156" t="s">
        <v>1805</v>
      </c>
      <c r="C1156" t="s">
        <v>1157</v>
      </c>
      <c r="D1156" s="1">
        <v>5</v>
      </c>
      <c r="E1156" t="s">
        <v>1929</v>
      </c>
      <c r="F1156" t="str">
        <f>VLOOKUP(C1156,[1]Лист1!C$2:XFD$1814,4,FALSE)</f>
        <v>Эколенд</v>
      </c>
    </row>
    <row r="1157" spans="1:6" hidden="1" x14ac:dyDescent="0.25">
      <c r="A1157">
        <v>3743799</v>
      </c>
      <c r="B1157" t="s">
        <v>1805</v>
      </c>
      <c r="C1157" t="s">
        <v>1158</v>
      </c>
      <c r="D1157" s="1">
        <v>5</v>
      </c>
      <c r="E1157" t="s">
        <v>1929</v>
      </c>
    </row>
    <row r="1158" spans="1:6" hidden="1" x14ac:dyDescent="0.25">
      <c r="A1158">
        <v>3743764</v>
      </c>
      <c r="B1158" t="s">
        <v>1805</v>
      </c>
      <c r="C1158" t="s">
        <v>1159</v>
      </c>
      <c r="D1158" s="1">
        <v>5</v>
      </c>
      <c r="E1158" t="s">
        <v>1929</v>
      </c>
    </row>
    <row r="1159" spans="1:6" hidden="1" x14ac:dyDescent="0.25">
      <c r="A1159">
        <v>3743993</v>
      </c>
      <c r="B1159" t="s">
        <v>1805</v>
      </c>
      <c r="C1159" t="s">
        <v>1160</v>
      </c>
      <c r="D1159" s="1">
        <v>5</v>
      </c>
      <c r="E1159" t="s">
        <v>1929</v>
      </c>
    </row>
    <row r="1160" spans="1:6" hidden="1" x14ac:dyDescent="0.25">
      <c r="A1160">
        <v>3744018</v>
      </c>
      <c r="B1160" t="s">
        <v>1805</v>
      </c>
      <c r="C1160" t="s">
        <v>1161</v>
      </c>
      <c r="D1160" s="1">
        <v>5</v>
      </c>
      <c r="E1160" t="s">
        <v>1929</v>
      </c>
    </row>
    <row r="1161" spans="1:6" hidden="1" x14ac:dyDescent="0.25">
      <c r="A1161">
        <v>3742591</v>
      </c>
      <c r="B1161" t="s">
        <v>1805</v>
      </c>
      <c r="C1161" t="s">
        <v>1162</v>
      </c>
      <c r="D1161" s="1">
        <v>5</v>
      </c>
      <c r="E1161" t="s">
        <v>1929</v>
      </c>
    </row>
    <row r="1162" spans="1:6" hidden="1" x14ac:dyDescent="0.25">
      <c r="A1162">
        <v>3744078</v>
      </c>
      <c r="B1162" t="s">
        <v>1805</v>
      </c>
      <c r="C1162" t="s">
        <v>1163</v>
      </c>
      <c r="D1162" s="1">
        <v>5</v>
      </c>
      <c r="E1162" t="s">
        <v>1929</v>
      </c>
    </row>
    <row r="1163" spans="1:6" hidden="1" x14ac:dyDescent="0.25">
      <c r="A1163">
        <v>3743599</v>
      </c>
      <c r="B1163" t="s">
        <v>1805</v>
      </c>
      <c r="C1163" t="s">
        <v>1164</v>
      </c>
      <c r="D1163" s="1">
        <v>5</v>
      </c>
      <c r="E1163" t="s">
        <v>1929</v>
      </c>
    </row>
    <row r="1164" spans="1:6" hidden="1" x14ac:dyDescent="0.25">
      <c r="A1164">
        <v>3743828</v>
      </c>
      <c r="B1164" t="s">
        <v>1805</v>
      </c>
      <c r="C1164" t="s">
        <v>1165</v>
      </c>
      <c r="D1164" s="1">
        <v>5</v>
      </c>
      <c r="E1164" t="s">
        <v>1932</v>
      </c>
    </row>
    <row r="1165" spans="1:6" hidden="1" x14ac:dyDescent="0.25">
      <c r="A1165">
        <v>3744212</v>
      </c>
      <c r="B1165" t="s">
        <v>1805</v>
      </c>
      <c r="C1165" t="s">
        <v>1166</v>
      </c>
      <c r="D1165" s="1">
        <v>5</v>
      </c>
      <c r="E1165" t="s">
        <v>1929</v>
      </c>
    </row>
    <row r="1166" spans="1:6" hidden="1" x14ac:dyDescent="0.25">
      <c r="A1166">
        <v>3744239</v>
      </c>
      <c r="B1166" t="s">
        <v>1805</v>
      </c>
      <c r="C1166" t="s">
        <v>1167</v>
      </c>
      <c r="D1166" s="1">
        <v>5</v>
      </c>
      <c r="E1166" t="s">
        <v>1929</v>
      </c>
    </row>
    <row r="1167" spans="1:6" hidden="1" x14ac:dyDescent="0.25">
      <c r="A1167">
        <v>3742792</v>
      </c>
      <c r="B1167" t="s">
        <v>1805</v>
      </c>
      <c r="C1167" t="s">
        <v>1168</v>
      </c>
      <c r="D1167" s="1">
        <v>5</v>
      </c>
      <c r="E1167" t="s">
        <v>1929</v>
      </c>
    </row>
    <row r="1168" spans="1:6" hidden="1" x14ac:dyDescent="0.25">
      <c r="A1168">
        <v>3743362</v>
      </c>
      <c r="B1168" t="s">
        <v>1805</v>
      </c>
      <c r="C1168" t="s">
        <v>1169</v>
      </c>
      <c r="D1168" s="1">
        <v>5</v>
      </c>
      <c r="E1168" t="s">
        <v>1929</v>
      </c>
    </row>
    <row r="1169" spans="1:5" hidden="1" x14ac:dyDescent="0.25">
      <c r="A1169">
        <v>3744241</v>
      </c>
      <c r="B1169" t="s">
        <v>1805</v>
      </c>
      <c r="C1169" t="s">
        <v>1170</v>
      </c>
      <c r="D1169" s="1">
        <v>5</v>
      </c>
      <c r="E1169" t="s">
        <v>1929</v>
      </c>
    </row>
    <row r="1170" spans="1:5" hidden="1" x14ac:dyDescent="0.25">
      <c r="A1170">
        <v>3742590</v>
      </c>
      <c r="B1170" t="s">
        <v>1805</v>
      </c>
      <c r="C1170" t="s">
        <v>1171</v>
      </c>
      <c r="D1170" s="1">
        <v>5</v>
      </c>
      <c r="E1170" t="s">
        <v>1929</v>
      </c>
    </row>
    <row r="1171" spans="1:5" hidden="1" x14ac:dyDescent="0.25">
      <c r="A1171">
        <v>3743017</v>
      </c>
      <c r="B1171" t="s">
        <v>1805</v>
      </c>
      <c r="C1171" t="s">
        <v>1172</v>
      </c>
      <c r="D1171" s="1">
        <v>5</v>
      </c>
      <c r="E1171" t="s">
        <v>1929</v>
      </c>
    </row>
    <row r="1172" spans="1:5" hidden="1" x14ac:dyDescent="0.25">
      <c r="A1172">
        <v>3743071</v>
      </c>
      <c r="B1172" t="s">
        <v>1805</v>
      </c>
      <c r="C1172" t="s">
        <v>1173</v>
      </c>
      <c r="D1172" s="1">
        <v>5</v>
      </c>
      <c r="E1172" t="s">
        <v>1856</v>
      </c>
    </row>
    <row r="1173" spans="1:5" hidden="1" x14ac:dyDescent="0.25">
      <c r="A1173">
        <v>3743845</v>
      </c>
      <c r="B1173" t="s">
        <v>1805</v>
      </c>
      <c r="C1173" t="s">
        <v>1174</v>
      </c>
      <c r="D1173" s="1">
        <v>5</v>
      </c>
      <c r="E1173" t="s">
        <v>1856</v>
      </c>
    </row>
    <row r="1174" spans="1:5" hidden="1" x14ac:dyDescent="0.25">
      <c r="A1174">
        <v>3744000</v>
      </c>
      <c r="B1174" t="s">
        <v>1805</v>
      </c>
      <c r="C1174" t="s">
        <v>1175</v>
      </c>
      <c r="D1174" s="1">
        <v>5</v>
      </c>
      <c r="E1174" t="s">
        <v>1856</v>
      </c>
    </row>
    <row r="1175" spans="1:5" hidden="1" x14ac:dyDescent="0.25">
      <c r="A1175">
        <v>3742793</v>
      </c>
      <c r="B1175" t="s">
        <v>1805</v>
      </c>
      <c r="C1175" t="s">
        <v>1176</v>
      </c>
      <c r="D1175" s="1">
        <v>5</v>
      </c>
      <c r="E1175" t="s">
        <v>1856</v>
      </c>
    </row>
    <row r="1176" spans="1:5" hidden="1" x14ac:dyDescent="0.25">
      <c r="A1176">
        <v>3742562</v>
      </c>
      <c r="B1176" t="s">
        <v>1805</v>
      </c>
      <c r="C1176" t="s">
        <v>1177</v>
      </c>
      <c r="D1176" s="1">
        <v>5</v>
      </c>
      <c r="E1176" t="s">
        <v>1856</v>
      </c>
    </row>
    <row r="1177" spans="1:5" hidden="1" x14ac:dyDescent="0.25">
      <c r="A1177">
        <v>3742563</v>
      </c>
      <c r="B1177" t="s">
        <v>1805</v>
      </c>
      <c r="C1177" t="s">
        <v>1178</v>
      </c>
      <c r="D1177" s="1">
        <v>5</v>
      </c>
      <c r="E1177" t="s">
        <v>1856</v>
      </c>
    </row>
    <row r="1178" spans="1:5" hidden="1" x14ac:dyDescent="0.25">
      <c r="A1178">
        <v>3743585</v>
      </c>
      <c r="B1178" t="s">
        <v>1805</v>
      </c>
      <c r="C1178" t="s">
        <v>1179</v>
      </c>
      <c r="D1178" s="1">
        <v>5</v>
      </c>
      <c r="E1178" t="s">
        <v>1856</v>
      </c>
    </row>
    <row r="1179" spans="1:5" hidden="1" x14ac:dyDescent="0.25">
      <c r="A1179">
        <v>3743019</v>
      </c>
      <c r="B1179" t="s">
        <v>1805</v>
      </c>
      <c r="C1179" t="s">
        <v>1180</v>
      </c>
      <c r="D1179" s="1">
        <v>5</v>
      </c>
      <c r="E1179" t="s">
        <v>1856</v>
      </c>
    </row>
    <row r="1180" spans="1:5" hidden="1" x14ac:dyDescent="0.25">
      <c r="A1180">
        <v>3743996</v>
      </c>
      <c r="B1180" t="s">
        <v>1805</v>
      </c>
      <c r="C1180" t="s">
        <v>1181</v>
      </c>
      <c r="D1180" s="1">
        <v>5</v>
      </c>
      <c r="E1180" t="s">
        <v>1856</v>
      </c>
    </row>
    <row r="1181" spans="1:5" hidden="1" x14ac:dyDescent="0.25">
      <c r="A1181">
        <v>3743997</v>
      </c>
      <c r="B1181" t="s">
        <v>1805</v>
      </c>
      <c r="C1181" t="s">
        <v>1182</v>
      </c>
      <c r="D1181" s="1">
        <v>5</v>
      </c>
      <c r="E1181" t="s">
        <v>1856</v>
      </c>
    </row>
    <row r="1182" spans="1:5" hidden="1" x14ac:dyDescent="0.25">
      <c r="A1182">
        <v>3742794</v>
      </c>
      <c r="B1182" t="s">
        <v>1805</v>
      </c>
      <c r="C1182" t="s">
        <v>1183</v>
      </c>
      <c r="D1182" s="1">
        <v>5</v>
      </c>
      <c r="E1182" t="s">
        <v>1856</v>
      </c>
    </row>
    <row r="1183" spans="1:5" hidden="1" x14ac:dyDescent="0.25">
      <c r="A1183">
        <v>3744008</v>
      </c>
      <c r="B1183" t="s">
        <v>1805</v>
      </c>
      <c r="C1183" t="s">
        <v>1184</v>
      </c>
      <c r="D1183" s="1">
        <v>5</v>
      </c>
      <c r="E1183" t="s">
        <v>1856</v>
      </c>
    </row>
    <row r="1184" spans="1:5" hidden="1" x14ac:dyDescent="0.25">
      <c r="A1184">
        <v>3744225</v>
      </c>
      <c r="B1184" t="s">
        <v>1805</v>
      </c>
      <c r="C1184" t="s">
        <v>1185</v>
      </c>
      <c r="D1184" s="1">
        <v>5</v>
      </c>
      <c r="E1184" t="s">
        <v>1856</v>
      </c>
    </row>
    <row r="1185" spans="1:5" hidden="1" x14ac:dyDescent="0.25">
      <c r="A1185">
        <v>3743376</v>
      </c>
      <c r="B1185" t="s">
        <v>1805</v>
      </c>
      <c r="C1185" t="s">
        <v>1186</v>
      </c>
      <c r="D1185" s="1">
        <v>5</v>
      </c>
      <c r="E1185" t="s">
        <v>1856</v>
      </c>
    </row>
    <row r="1186" spans="1:5" hidden="1" x14ac:dyDescent="0.25">
      <c r="A1186">
        <v>3744236</v>
      </c>
      <c r="B1186" t="s">
        <v>1805</v>
      </c>
      <c r="C1186" t="s">
        <v>1187</v>
      </c>
      <c r="D1186" s="1">
        <v>5</v>
      </c>
      <c r="E1186" t="s">
        <v>1856</v>
      </c>
    </row>
    <row r="1187" spans="1:5" hidden="1" x14ac:dyDescent="0.25">
      <c r="A1187">
        <v>3743844</v>
      </c>
      <c r="B1187" t="s">
        <v>1805</v>
      </c>
      <c r="C1187" t="s">
        <v>1188</v>
      </c>
      <c r="D1187" s="1">
        <v>5</v>
      </c>
      <c r="E1187" t="s">
        <v>1856</v>
      </c>
    </row>
    <row r="1188" spans="1:5" hidden="1" x14ac:dyDescent="0.25">
      <c r="A1188">
        <v>3742814</v>
      </c>
      <c r="B1188" t="s">
        <v>1805</v>
      </c>
      <c r="C1188" t="s">
        <v>1189</v>
      </c>
      <c r="D1188" s="1">
        <v>5</v>
      </c>
      <c r="E1188" t="s">
        <v>1856</v>
      </c>
    </row>
    <row r="1189" spans="1:5" hidden="1" x14ac:dyDescent="0.25">
      <c r="A1189">
        <v>3743027</v>
      </c>
      <c r="B1189" t="s">
        <v>1805</v>
      </c>
      <c r="C1189" t="s">
        <v>1190</v>
      </c>
      <c r="D1189" s="1">
        <v>5</v>
      </c>
      <c r="E1189" t="s">
        <v>1856</v>
      </c>
    </row>
    <row r="1190" spans="1:5" hidden="1" x14ac:dyDescent="0.25">
      <c r="A1190">
        <v>3744005</v>
      </c>
      <c r="B1190" t="s">
        <v>1805</v>
      </c>
      <c r="C1190" t="s">
        <v>1191</v>
      </c>
      <c r="D1190" s="1">
        <v>5</v>
      </c>
      <c r="E1190" t="s">
        <v>1856</v>
      </c>
    </row>
    <row r="1191" spans="1:5" hidden="1" x14ac:dyDescent="0.25">
      <c r="A1191">
        <v>3742564</v>
      </c>
      <c r="B1191" t="s">
        <v>1805</v>
      </c>
      <c r="C1191" t="s">
        <v>1192</v>
      </c>
      <c r="D1191" s="1">
        <v>5</v>
      </c>
      <c r="E1191" t="s">
        <v>1856</v>
      </c>
    </row>
    <row r="1192" spans="1:5" hidden="1" x14ac:dyDescent="0.25">
      <c r="A1192">
        <v>3744226</v>
      </c>
      <c r="B1192" t="s">
        <v>1805</v>
      </c>
      <c r="C1192" t="s">
        <v>1193</v>
      </c>
      <c r="D1192" s="1">
        <v>5</v>
      </c>
      <c r="E1192" t="s">
        <v>1856</v>
      </c>
    </row>
    <row r="1193" spans="1:5" hidden="1" x14ac:dyDescent="0.25">
      <c r="A1193">
        <v>3743606</v>
      </c>
      <c r="B1193" t="s">
        <v>1805</v>
      </c>
      <c r="C1193" t="s">
        <v>1194</v>
      </c>
      <c r="D1193" s="1">
        <v>5</v>
      </c>
      <c r="E1193" t="s">
        <v>1856</v>
      </c>
    </row>
    <row r="1194" spans="1:5" hidden="1" x14ac:dyDescent="0.25">
      <c r="A1194">
        <v>3742807</v>
      </c>
      <c r="B1194" t="s">
        <v>1805</v>
      </c>
      <c r="C1194" t="s">
        <v>1195</v>
      </c>
      <c r="D1194" s="1">
        <v>5</v>
      </c>
      <c r="E1194" t="s">
        <v>1856</v>
      </c>
    </row>
    <row r="1195" spans="1:5" hidden="1" x14ac:dyDescent="0.25">
      <c r="A1195">
        <v>3743786</v>
      </c>
      <c r="B1195" t="s">
        <v>1805</v>
      </c>
      <c r="C1195" t="s">
        <v>1196</v>
      </c>
      <c r="D1195" s="1">
        <v>5</v>
      </c>
      <c r="E1195" t="s">
        <v>1856</v>
      </c>
    </row>
    <row r="1196" spans="1:5" hidden="1" x14ac:dyDescent="0.25">
      <c r="A1196">
        <v>3743788</v>
      </c>
      <c r="B1196" t="s">
        <v>1805</v>
      </c>
      <c r="C1196" t="s">
        <v>1197</v>
      </c>
      <c r="D1196" s="1">
        <v>5</v>
      </c>
      <c r="E1196" t="s">
        <v>1933</v>
      </c>
    </row>
    <row r="1197" spans="1:5" hidden="1" x14ac:dyDescent="0.25">
      <c r="A1197">
        <v>3742581</v>
      </c>
      <c r="B1197" t="s">
        <v>1805</v>
      </c>
      <c r="C1197" t="s">
        <v>1198</v>
      </c>
      <c r="D1197" s="1">
        <v>5</v>
      </c>
      <c r="E1197" t="s">
        <v>1856</v>
      </c>
    </row>
    <row r="1198" spans="1:5" hidden="1" x14ac:dyDescent="0.25">
      <c r="A1198">
        <v>3743217</v>
      </c>
      <c r="B1198" t="s">
        <v>1805</v>
      </c>
      <c r="C1198" t="s">
        <v>1199</v>
      </c>
      <c r="D1198" s="1">
        <v>5</v>
      </c>
      <c r="E1198" t="s">
        <v>1934</v>
      </c>
    </row>
    <row r="1199" spans="1:5" hidden="1" x14ac:dyDescent="0.25">
      <c r="A1199">
        <v>3742819</v>
      </c>
      <c r="B1199" t="s">
        <v>1805</v>
      </c>
      <c r="C1199" t="s">
        <v>1200</v>
      </c>
      <c r="D1199" s="1">
        <v>5</v>
      </c>
      <c r="E1199" t="s">
        <v>1934</v>
      </c>
    </row>
    <row r="1200" spans="1:5" hidden="1" x14ac:dyDescent="0.25">
      <c r="A1200">
        <v>3744035</v>
      </c>
      <c r="B1200" t="s">
        <v>1805</v>
      </c>
      <c r="C1200" t="s">
        <v>1201</v>
      </c>
      <c r="D1200" s="1">
        <v>5</v>
      </c>
      <c r="E1200" t="s">
        <v>1934</v>
      </c>
    </row>
    <row r="1201" spans="1:5" hidden="1" x14ac:dyDescent="0.25">
      <c r="A1201">
        <v>3743034</v>
      </c>
      <c r="B1201" t="s">
        <v>1805</v>
      </c>
      <c r="C1201" t="s">
        <v>1202</v>
      </c>
      <c r="D1201" s="1">
        <v>5</v>
      </c>
      <c r="E1201" t="s">
        <v>1934</v>
      </c>
    </row>
    <row r="1202" spans="1:5" hidden="1" x14ac:dyDescent="0.25">
      <c r="A1202">
        <v>3744235</v>
      </c>
      <c r="B1202" t="s">
        <v>1805</v>
      </c>
      <c r="C1202" t="s">
        <v>1203</v>
      </c>
      <c r="D1202" s="1">
        <v>5</v>
      </c>
      <c r="E1202" t="s">
        <v>1934</v>
      </c>
    </row>
    <row r="1203" spans="1:5" hidden="1" x14ac:dyDescent="0.25">
      <c r="A1203">
        <v>3743783</v>
      </c>
      <c r="B1203" t="s">
        <v>1805</v>
      </c>
      <c r="C1203" t="s">
        <v>1204</v>
      </c>
      <c r="D1203" s="1">
        <v>5</v>
      </c>
      <c r="E1203" t="s">
        <v>1934</v>
      </c>
    </row>
    <row r="1204" spans="1:5" hidden="1" x14ac:dyDescent="0.25">
      <c r="A1204">
        <v>3744232</v>
      </c>
      <c r="B1204" t="s">
        <v>1805</v>
      </c>
      <c r="C1204" t="s">
        <v>1205</v>
      </c>
      <c r="D1204" s="1">
        <v>5</v>
      </c>
      <c r="E1204" t="s">
        <v>1934</v>
      </c>
    </row>
    <row r="1205" spans="1:5" hidden="1" x14ac:dyDescent="0.25">
      <c r="A1205">
        <v>3744233</v>
      </c>
      <c r="B1205" t="s">
        <v>1805</v>
      </c>
      <c r="C1205" t="s">
        <v>1206</v>
      </c>
      <c r="D1205" s="1">
        <v>5</v>
      </c>
      <c r="E1205" t="s">
        <v>1934</v>
      </c>
    </row>
    <row r="1206" spans="1:5" hidden="1" x14ac:dyDescent="0.25">
      <c r="A1206">
        <v>8839589</v>
      </c>
      <c r="B1206" t="s">
        <v>1805</v>
      </c>
      <c r="C1206" t="s">
        <v>1804</v>
      </c>
      <c r="D1206" s="1">
        <v>5</v>
      </c>
      <c r="E1206" t="s">
        <v>1923</v>
      </c>
    </row>
    <row r="1207" spans="1:5" hidden="1" x14ac:dyDescent="0.25">
      <c r="A1207">
        <v>3744065</v>
      </c>
      <c r="B1207" t="s">
        <v>1805</v>
      </c>
      <c r="C1207" t="s">
        <v>1207</v>
      </c>
      <c r="D1207" s="1">
        <v>5</v>
      </c>
      <c r="E1207" t="s">
        <v>1934</v>
      </c>
    </row>
    <row r="1208" spans="1:5" hidden="1" x14ac:dyDescent="0.25">
      <c r="A1208">
        <v>3743208</v>
      </c>
      <c r="B1208" t="s">
        <v>1805</v>
      </c>
      <c r="C1208" t="s">
        <v>1208</v>
      </c>
      <c r="D1208" s="1">
        <v>5</v>
      </c>
      <c r="E1208" t="s">
        <v>1934</v>
      </c>
    </row>
    <row r="1209" spans="1:5" hidden="1" x14ac:dyDescent="0.25">
      <c r="A1209">
        <v>3743428</v>
      </c>
      <c r="B1209" t="s">
        <v>1805</v>
      </c>
      <c r="C1209" t="s">
        <v>1209</v>
      </c>
      <c r="D1209" s="1">
        <v>5</v>
      </c>
      <c r="E1209" t="s">
        <v>1934</v>
      </c>
    </row>
    <row r="1210" spans="1:5" hidden="1" x14ac:dyDescent="0.25">
      <c r="A1210">
        <v>3743427</v>
      </c>
      <c r="B1210" t="s">
        <v>1805</v>
      </c>
      <c r="C1210" t="s">
        <v>1210</v>
      </c>
      <c r="D1210" s="1">
        <v>5</v>
      </c>
      <c r="E1210" t="s">
        <v>1934</v>
      </c>
    </row>
    <row r="1211" spans="1:5" hidden="1" x14ac:dyDescent="0.25">
      <c r="A1211">
        <v>3743080</v>
      </c>
      <c r="B1211" t="s">
        <v>1805</v>
      </c>
      <c r="C1211" t="s">
        <v>1211</v>
      </c>
      <c r="D1211" s="1">
        <v>5</v>
      </c>
      <c r="E1211" t="s">
        <v>1934</v>
      </c>
    </row>
    <row r="1212" spans="1:5" hidden="1" x14ac:dyDescent="0.25">
      <c r="A1212">
        <v>3743199</v>
      </c>
      <c r="B1212" t="s">
        <v>1805</v>
      </c>
      <c r="C1212" t="s">
        <v>1212</v>
      </c>
      <c r="D1212" s="1">
        <v>5</v>
      </c>
      <c r="E1212" t="s">
        <v>1934</v>
      </c>
    </row>
    <row r="1213" spans="1:5" hidden="1" x14ac:dyDescent="0.25">
      <c r="A1213">
        <v>3744276</v>
      </c>
      <c r="B1213" t="s">
        <v>1805</v>
      </c>
      <c r="C1213" t="s">
        <v>1213</v>
      </c>
      <c r="D1213" s="1">
        <v>5</v>
      </c>
      <c r="E1213" t="s">
        <v>1934</v>
      </c>
    </row>
    <row r="1214" spans="1:5" hidden="1" x14ac:dyDescent="0.25">
      <c r="A1214">
        <v>3743220</v>
      </c>
      <c r="B1214" t="s">
        <v>1805</v>
      </c>
      <c r="C1214" t="s">
        <v>1214</v>
      </c>
      <c r="D1214" s="1">
        <v>5</v>
      </c>
      <c r="E1214" t="s">
        <v>1934</v>
      </c>
    </row>
    <row r="1215" spans="1:5" hidden="1" x14ac:dyDescent="0.25">
      <c r="A1215">
        <v>3743087</v>
      </c>
      <c r="B1215" t="s">
        <v>1805</v>
      </c>
      <c r="C1215" t="s">
        <v>1215</v>
      </c>
      <c r="D1215" s="1">
        <v>5</v>
      </c>
      <c r="E1215" t="s">
        <v>1934</v>
      </c>
    </row>
    <row r="1216" spans="1:5" hidden="1" x14ac:dyDescent="0.25">
      <c r="A1216">
        <v>3742586</v>
      </c>
      <c r="B1216" t="s">
        <v>1805</v>
      </c>
      <c r="C1216" t="s">
        <v>1216</v>
      </c>
      <c r="D1216" s="1">
        <v>5</v>
      </c>
      <c r="E1216" t="s">
        <v>1934</v>
      </c>
    </row>
    <row r="1217" spans="1:5" hidden="1" x14ac:dyDescent="0.25">
      <c r="A1217">
        <v>3742622</v>
      </c>
      <c r="B1217" t="s">
        <v>1805</v>
      </c>
      <c r="C1217" t="s">
        <v>1217</v>
      </c>
      <c r="D1217" s="1">
        <v>5</v>
      </c>
      <c r="E1217" t="s">
        <v>1934</v>
      </c>
    </row>
    <row r="1218" spans="1:5" hidden="1" x14ac:dyDescent="0.25">
      <c r="A1218">
        <v>3742597</v>
      </c>
      <c r="B1218" t="s">
        <v>1805</v>
      </c>
      <c r="C1218" t="s">
        <v>1218</v>
      </c>
      <c r="D1218" s="1">
        <v>5</v>
      </c>
      <c r="E1218" t="s">
        <v>1904</v>
      </c>
    </row>
    <row r="1219" spans="1:5" hidden="1" x14ac:dyDescent="0.25">
      <c r="A1219">
        <v>3743814</v>
      </c>
      <c r="B1219" t="s">
        <v>1805</v>
      </c>
      <c r="C1219" t="s">
        <v>1219</v>
      </c>
      <c r="D1219" s="1">
        <v>5</v>
      </c>
      <c r="E1219" t="s">
        <v>1904</v>
      </c>
    </row>
    <row r="1220" spans="1:5" hidden="1" x14ac:dyDescent="0.25">
      <c r="A1220">
        <v>3744067</v>
      </c>
      <c r="B1220" t="s">
        <v>1805</v>
      </c>
      <c r="C1220" t="s">
        <v>1220</v>
      </c>
      <c r="D1220" s="1">
        <v>5</v>
      </c>
      <c r="E1220" t="s">
        <v>1904</v>
      </c>
    </row>
    <row r="1221" spans="1:5" hidden="1" x14ac:dyDescent="0.25">
      <c r="A1221">
        <v>3742860</v>
      </c>
      <c r="B1221" t="s">
        <v>1805</v>
      </c>
      <c r="C1221" t="s">
        <v>1221</v>
      </c>
      <c r="D1221" s="1">
        <v>5</v>
      </c>
      <c r="E1221" t="s">
        <v>1904</v>
      </c>
    </row>
    <row r="1222" spans="1:5" hidden="1" x14ac:dyDescent="0.25">
      <c r="A1222">
        <v>3744032</v>
      </c>
      <c r="B1222" t="s">
        <v>1805</v>
      </c>
      <c r="C1222" t="s">
        <v>1222</v>
      </c>
      <c r="D1222" s="1">
        <v>5</v>
      </c>
      <c r="E1222" t="s">
        <v>1904</v>
      </c>
    </row>
    <row r="1223" spans="1:5" hidden="1" x14ac:dyDescent="0.25">
      <c r="A1223">
        <v>3743878</v>
      </c>
      <c r="B1223" t="s">
        <v>1805</v>
      </c>
      <c r="C1223" t="s">
        <v>1223</v>
      </c>
      <c r="D1223" s="1">
        <v>5</v>
      </c>
      <c r="E1223" t="s">
        <v>1935</v>
      </c>
    </row>
    <row r="1224" spans="1:5" hidden="1" x14ac:dyDescent="0.25">
      <c r="A1224">
        <v>3744022</v>
      </c>
      <c r="B1224" t="s">
        <v>1805</v>
      </c>
      <c r="C1224" t="s">
        <v>1224</v>
      </c>
      <c r="D1224" s="1">
        <v>5</v>
      </c>
      <c r="E1224" t="s">
        <v>1935</v>
      </c>
    </row>
    <row r="1225" spans="1:5" hidden="1" x14ac:dyDescent="0.25">
      <c r="A1225">
        <v>3743391</v>
      </c>
      <c r="B1225" t="s">
        <v>1805</v>
      </c>
      <c r="C1225" t="s">
        <v>1225</v>
      </c>
      <c r="D1225" s="1">
        <v>5</v>
      </c>
      <c r="E1225" t="s">
        <v>1935</v>
      </c>
    </row>
    <row r="1226" spans="1:5" hidden="1" x14ac:dyDescent="0.25">
      <c r="A1226">
        <v>3742868</v>
      </c>
      <c r="B1226" t="s">
        <v>1805</v>
      </c>
      <c r="C1226" t="s">
        <v>1226</v>
      </c>
      <c r="D1226" s="1">
        <v>5</v>
      </c>
      <c r="E1226" t="s">
        <v>1904</v>
      </c>
    </row>
    <row r="1227" spans="1:5" hidden="1" x14ac:dyDescent="0.25">
      <c r="A1227">
        <v>3743803</v>
      </c>
      <c r="B1227" t="s">
        <v>1805</v>
      </c>
      <c r="C1227" t="s">
        <v>1227</v>
      </c>
      <c r="D1227" s="1">
        <v>5</v>
      </c>
      <c r="E1227" t="s">
        <v>1935</v>
      </c>
    </row>
    <row r="1228" spans="1:5" hidden="1" x14ac:dyDescent="0.25">
      <c r="A1228">
        <v>3742831</v>
      </c>
      <c r="B1228" t="s">
        <v>1805</v>
      </c>
      <c r="C1228" t="s">
        <v>1228</v>
      </c>
      <c r="D1228" s="1">
        <v>5</v>
      </c>
      <c r="E1228" t="s">
        <v>1904</v>
      </c>
    </row>
    <row r="1229" spans="1:5" hidden="1" x14ac:dyDescent="0.25">
      <c r="A1229">
        <v>3743802</v>
      </c>
      <c r="B1229" t="s">
        <v>1805</v>
      </c>
      <c r="C1229" t="s">
        <v>1229</v>
      </c>
      <c r="D1229" s="1">
        <v>5</v>
      </c>
      <c r="E1229" t="s">
        <v>1935</v>
      </c>
    </row>
    <row r="1230" spans="1:5" hidden="1" x14ac:dyDescent="0.25">
      <c r="A1230">
        <v>3743393</v>
      </c>
      <c r="B1230" t="s">
        <v>1805</v>
      </c>
      <c r="C1230" t="s">
        <v>1230</v>
      </c>
      <c r="D1230" s="1">
        <v>5</v>
      </c>
      <c r="E1230" t="s">
        <v>1935</v>
      </c>
    </row>
    <row r="1231" spans="1:5" hidden="1" x14ac:dyDescent="0.25">
      <c r="A1231">
        <v>3743394</v>
      </c>
      <c r="B1231" t="s">
        <v>1805</v>
      </c>
      <c r="C1231" t="s">
        <v>1231</v>
      </c>
      <c r="D1231" s="1">
        <v>5</v>
      </c>
      <c r="E1231" t="s">
        <v>1935</v>
      </c>
    </row>
    <row r="1232" spans="1:5" hidden="1" x14ac:dyDescent="0.25">
      <c r="A1232">
        <v>3742618</v>
      </c>
      <c r="B1232" t="s">
        <v>1805</v>
      </c>
      <c r="C1232" t="s">
        <v>1232</v>
      </c>
      <c r="D1232" s="1">
        <v>5</v>
      </c>
      <c r="E1232" t="s">
        <v>1935</v>
      </c>
    </row>
    <row r="1233" spans="1:5" hidden="1" x14ac:dyDescent="0.25">
      <c r="A1233">
        <v>3742574</v>
      </c>
      <c r="B1233" t="s">
        <v>1805</v>
      </c>
      <c r="C1233" t="s">
        <v>1233</v>
      </c>
      <c r="D1233" s="1">
        <v>5</v>
      </c>
      <c r="E1233" t="s">
        <v>1866</v>
      </c>
    </row>
    <row r="1234" spans="1:5" hidden="1" x14ac:dyDescent="0.25">
      <c r="A1234">
        <v>3742800</v>
      </c>
      <c r="B1234" t="s">
        <v>1805</v>
      </c>
      <c r="C1234" t="s">
        <v>1234</v>
      </c>
      <c r="D1234" s="1">
        <v>5</v>
      </c>
      <c r="E1234" t="s">
        <v>1866</v>
      </c>
    </row>
    <row r="1235" spans="1:5" hidden="1" x14ac:dyDescent="0.25">
      <c r="A1235">
        <v>3742575</v>
      </c>
      <c r="B1235" t="s">
        <v>1805</v>
      </c>
      <c r="C1235" t="s">
        <v>1235</v>
      </c>
      <c r="D1235" s="1">
        <v>5</v>
      </c>
      <c r="E1235" t="s">
        <v>1866</v>
      </c>
    </row>
    <row r="1236" spans="1:5" hidden="1" x14ac:dyDescent="0.25">
      <c r="A1236">
        <v>3744001</v>
      </c>
      <c r="B1236" t="s">
        <v>1805</v>
      </c>
      <c r="C1236" t="s">
        <v>1236</v>
      </c>
      <c r="D1236" s="1">
        <v>5</v>
      </c>
      <c r="E1236" t="s">
        <v>1866</v>
      </c>
    </row>
    <row r="1237" spans="1:5" hidden="1" x14ac:dyDescent="0.25">
      <c r="A1237">
        <v>3742771</v>
      </c>
      <c r="B1237" t="s">
        <v>1805</v>
      </c>
      <c r="C1237" t="s">
        <v>1237</v>
      </c>
      <c r="D1237" s="1">
        <v>5</v>
      </c>
      <c r="E1237" t="s">
        <v>1866</v>
      </c>
    </row>
    <row r="1238" spans="1:5" hidden="1" x14ac:dyDescent="0.25">
      <c r="A1238">
        <v>3744210</v>
      </c>
      <c r="B1238" t="s">
        <v>1805</v>
      </c>
      <c r="C1238" t="s">
        <v>1238</v>
      </c>
      <c r="D1238" s="1">
        <v>5</v>
      </c>
      <c r="E1238" t="s">
        <v>1866</v>
      </c>
    </row>
    <row r="1239" spans="1:5" hidden="1" x14ac:dyDescent="0.25">
      <c r="A1239">
        <v>3743967</v>
      </c>
      <c r="B1239" t="s">
        <v>1805</v>
      </c>
      <c r="C1239" t="s">
        <v>1239</v>
      </c>
      <c r="D1239" s="1">
        <v>5</v>
      </c>
      <c r="E1239" t="s">
        <v>1866</v>
      </c>
    </row>
    <row r="1240" spans="1:5" hidden="1" x14ac:dyDescent="0.25">
      <c r="A1240">
        <v>3743968</v>
      </c>
      <c r="B1240" t="s">
        <v>1805</v>
      </c>
      <c r="C1240" t="s">
        <v>1240</v>
      </c>
      <c r="D1240" s="1">
        <v>5</v>
      </c>
      <c r="E1240" t="s">
        <v>1866</v>
      </c>
    </row>
    <row r="1241" spans="1:5" hidden="1" x14ac:dyDescent="0.25">
      <c r="A1241">
        <v>3742770</v>
      </c>
      <c r="B1241" t="s">
        <v>1805</v>
      </c>
      <c r="C1241" t="s">
        <v>1241</v>
      </c>
      <c r="D1241" s="1">
        <v>5</v>
      </c>
      <c r="E1241" t="s">
        <v>1868</v>
      </c>
    </row>
    <row r="1242" spans="1:5" hidden="1" x14ac:dyDescent="0.25">
      <c r="A1242">
        <v>3743008</v>
      </c>
      <c r="B1242" t="s">
        <v>1805</v>
      </c>
      <c r="C1242" t="s">
        <v>1242</v>
      </c>
      <c r="D1242" s="1">
        <v>5</v>
      </c>
      <c r="E1242" t="s">
        <v>1868</v>
      </c>
    </row>
    <row r="1243" spans="1:5" hidden="1" x14ac:dyDescent="0.25">
      <c r="A1243">
        <v>3742532</v>
      </c>
      <c r="B1243" t="s">
        <v>1805</v>
      </c>
      <c r="C1243" t="s">
        <v>1243</v>
      </c>
      <c r="D1243" s="1">
        <v>5</v>
      </c>
      <c r="E1243" t="s">
        <v>1868</v>
      </c>
    </row>
    <row r="1244" spans="1:5" hidden="1" x14ac:dyDescent="0.25">
      <c r="A1244">
        <v>3742871</v>
      </c>
      <c r="B1244" t="s">
        <v>1805</v>
      </c>
      <c r="C1244" t="s">
        <v>1244</v>
      </c>
      <c r="D1244" s="1">
        <v>5</v>
      </c>
      <c r="E1244" t="s">
        <v>1868</v>
      </c>
    </row>
    <row r="1245" spans="1:5" hidden="1" x14ac:dyDescent="0.25">
      <c r="A1245">
        <v>3743218</v>
      </c>
      <c r="B1245" t="s">
        <v>1805</v>
      </c>
      <c r="C1245" t="s">
        <v>1245</v>
      </c>
      <c r="D1245" s="1">
        <v>5</v>
      </c>
      <c r="E1245" t="s">
        <v>1868</v>
      </c>
    </row>
    <row r="1246" spans="1:5" hidden="1" x14ac:dyDescent="0.25">
      <c r="A1246">
        <v>3742878</v>
      </c>
      <c r="B1246" t="s">
        <v>1805</v>
      </c>
      <c r="C1246" t="s">
        <v>1246</v>
      </c>
      <c r="D1246" s="1">
        <v>5</v>
      </c>
      <c r="E1246" t="s">
        <v>1868</v>
      </c>
    </row>
    <row r="1247" spans="1:5" hidden="1" x14ac:dyDescent="0.25">
      <c r="A1247">
        <v>3743744</v>
      </c>
      <c r="B1247" t="s">
        <v>1805</v>
      </c>
      <c r="C1247" t="s">
        <v>1247</v>
      </c>
      <c r="D1247" s="1">
        <v>5</v>
      </c>
      <c r="E1247" t="s">
        <v>1868</v>
      </c>
    </row>
    <row r="1248" spans="1:5" hidden="1" x14ac:dyDescent="0.25">
      <c r="A1248">
        <v>3744183</v>
      </c>
      <c r="B1248" t="s">
        <v>1805</v>
      </c>
      <c r="C1248" t="s">
        <v>1248</v>
      </c>
      <c r="D1248" s="1">
        <v>5</v>
      </c>
      <c r="E1248" t="s">
        <v>1868</v>
      </c>
    </row>
    <row r="1249" spans="1:5" hidden="1" x14ac:dyDescent="0.25">
      <c r="A1249">
        <v>3743095</v>
      </c>
      <c r="B1249" t="s">
        <v>1805</v>
      </c>
      <c r="C1249" t="s">
        <v>1249</v>
      </c>
      <c r="D1249" s="1">
        <v>5</v>
      </c>
      <c r="E1249" t="s">
        <v>1868</v>
      </c>
    </row>
    <row r="1250" spans="1:5" hidden="1" x14ac:dyDescent="0.25">
      <c r="A1250">
        <v>3743434</v>
      </c>
      <c r="B1250" t="s">
        <v>1805</v>
      </c>
      <c r="C1250" t="s">
        <v>1250</v>
      </c>
      <c r="D1250" s="1">
        <v>5</v>
      </c>
      <c r="E1250" t="s">
        <v>1868</v>
      </c>
    </row>
    <row r="1251" spans="1:5" hidden="1" x14ac:dyDescent="0.25">
      <c r="A1251">
        <v>3743553</v>
      </c>
      <c r="B1251" t="s">
        <v>1805</v>
      </c>
      <c r="C1251" t="s">
        <v>1251</v>
      </c>
      <c r="D1251" s="1">
        <v>5</v>
      </c>
      <c r="E1251" t="s">
        <v>1868</v>
      </c>
    </row>
    <row r="1252" spans="1:5" hidden="1" x14ac:dyDescent="0.25">
      <c r="A1252">
        <v>3742988</v>
      </c>
      <c r="B1252" t="s">
        <v>1805</v>
      </c>
      <c r="C1252" t="s">
        <v>1252</v>
      </c>
      <c r="D1252" s="1">
        <v>5</v>
      </c>
      <c r="E1252" t="s">
        <v>1868</v>
      </c>
    </row>
    <row r="1253" spans="1:5" hidden="1" x14ac:dyDescent="0.25">
      <c r="A1253">
        <v>3744172</v>
      </c>
      <c r="B1253" t="s">
        <v>1805</v>
      </c>
      <c r="C1253" t="s">
        <v>1253</v>
      </c>
      <c r="D1253" s="1">
        <v>5</v>
      </c>
      <c r="E1253" t="s">
        <v>1868</v>
      </c>
    </row>
    <row r="1254" spans="1:5" hidden="1" x14ac:dyDescent="0.25">
      <c r="A1254">
        <v>3743551</v>
      </c>
      <c r="B1254" t="s">
        <v>1805</v>
      </c>
      <c r="C1254" t="s">
        <v>1254</v>
      </c>
      <c r="D1254" s="1">
        <v>5</v>
      </c>
      <c r="E1254" t="s">
        <v>1868</v>
      </c>
    </row>
    <row r="1255" spans="1:5" hidden="1" x14ac:dyDescent="0.25">
      <c r="A1255">
        <v>3742989</v>
      </c>
      <c r="B1255" t="s">
        <v>1805</v>
      </c>
      <c r="C1255" t="s">
        <v>1255</v>
      </c>
      <c r="D1255" s="1">
        <v>5</v>
      </c>
      <c r="E1255" t="s">
        <v>1868</v>
      </c>
    </row>
    <row r="1256" spans="1:5" hidden="1" x14ac:dyDescent="0.25">
      <c r="A1256">
        <v>3744174</v>
      </c>
      <c r="B1256" t="s">
        <v>1805</v>
      </c>
      <c r="C1256" t="s">
        <v>1256</v>
      </c>
      <c r="D1256" s="1">
        <v>5</v>
      </c>
      <c r="E1256" t="s">
        <v>1868</v>
      </c>
    </row>
    <row r="1257" spans="1:5" hidden="1" x14ac:dyDescent="0.25">
      <c r="A1257">
        <v>3742531</v>
      </c>
      <c r="B1257" t="s">
        <v>1805</v>
      </c>
      <c r="C1257" t="s">
        <v>1257</v>
      </c>
      <c r="D1257" s="1">
        <v>5</v>
      </c>
      <c r="E1257" t="s">
        <v>1868</v>
      </c>
    </row>
    <row r="1258" spans="1:5" hidden="1" x14ac:dyDescent="0.25">
      <c r="A1258">
        <v>3743338</v>
      </c>
      <c r="B1258" t="s">
        <v>1805</v>
      </c>
      <c r="C1258" t="s">
        <v>1258</v>
      </c>
      <c r="D1258" s="1">
        <v>5</v>
      </c>
      <c r="E1258" t="s">
        <v>1868</v>
      </c>
    </row>
    <row r="1259" spans="1:5" hidden="1" x14ac:dyDescent="0.25">
      <c r="A1259">
        <v>3743550</v>
      </c>
      <c r="B1259" t="s">
        <v>1805</v>
      </c>
      <c r="C1259" t="s">
        <v>1259</v>
      </c>
      <c r="D1259" s="1">
        <v>5</v>
      </c>
      <c r="E1259" t="s">
        <v>1868</v>
      </c>
    </row>
    <row r="1260" spans="1:5" hidden="1" x14ac:dyDescent="0.25">
      <c r="A1260">
        <v>3743193</v>
      </c>
      <c r="B1260" t="s">
        <v>1805</v>
      </c>
      <c r="C1260" t="s">
        <v>1260</v>
      </c>
      <c r="D1260" s="1">
        <v>5</v>
      </c>
      <c r="E1260" t="s">
        <v>1868</v>
      </c>
    </row>
    <row r="1261" spans="1:5" hidden="1" x14ac:dyDescent="0.25">
      <c r="A1261">
        <v>3743341</v>
      </c>
      <c r="B1261" t="s">
        <v>1805</v>
      </c>
      <c r="C1261" t="s">
        <v>1261</v>
      </c>
      <c r="D1261" s="1">
        <v>5</v>
      </c>
      <c r="E1261" t="s">
        <v>1868</v>
      </c>
    </row>
    <row r="1262" spans="1:5" hidden="1" x14ac:dyDescent="0.25">
      <c r="A1262">
        <v>3743099</v>
      </c>
      <c r="B1262" t="s">
        <v>1805</v>
      </c>
      <c r="C1262" t="s">
        <v>1262</v>
      </c>
      <c r="D1262" s="1">
        <v>5</v>
      </c>
      <c r="E1262" t="s">
        <v>1868</v>
      </c>
    </row>
    <row r="1263" spans="1:5" hidden="1" x14ac:dyDescent="0.25">
      <c r="A1263">
        <v>3743749</v>
      </c>
      <c r="B1263" t="s">
        <v>1805</v>
      </c>
      <c r="C1263" t="s">
        <v>1263</v>
      </c>
      <c r="D1263" s="1">
        <v>5</v>
      </c>
      <c r="E1263" t="s">
        <v>1868</v>
      </c>
    </row>
    <row r="1264" spans="1:5" hidden="1" x14ac:dyDescent="0.25">
      <c r="A1264">
        <v>3743748</v>
      </c>
      <c r="B1264" t="s">
        <v>1805</v>
      </c>
      <c r="C1264" t="s">
        <v>1264</v>
      </c>
      <c r="D1264" s="1">
        <v>5</v>
      </c>
      <c r="E1264" t="s">
        <v>1868</v>
      </c>
    </row>
    <row r="1265" spans="1:5" hidden="1" x14ac:dyDescent="0.25">
      <c r="A1265">
        <v>3743105</v>
      </c>
      <c r="B1265" t="s">
        <v>1805</v>
      </c>
      <c r="C1265" t="s">
        <v>1265</v>
      </c>
      <c r="D1265" s="1">
        <v>5</v>
      </c>
      <c r="E1265" t="s">
        <v>1868</v>
      </c>
    </row>
    <row r="1266" spans="1:5" hidden="1" x14ac:dyDescent="0.25">
      <c r="A1266">
        <v>3743964</v>
      </c>
      <c r="B1266" t="s">
        <v>1805</v>
      </c>
      <c r="C1266" t="s">
        <v>1266</v>
      </c>
      <c r="D1266" s="1">
        <v>5</v>
      </c>
      <c r="E1266" t="s">
        <v>1868</v>
      </c>
    </row>
    <row r="1267" spans="1:5" hidden="1" x14ac:dyDescent="0.25">
      <c r="A1267">
        <v>3742536</v>
      </c>
      <c r="B1267" t="s">
        <v>1805</v>
      </c>
      <c r="C1267" t="s">
        <v>1267</v>
      </c>
      <c r="D1267" s="1">
        <v>5</v>
      </c>
      <c r="E1267" t="s">
        <v>1868</v>
      </c>
    </row>
    <row r="1268" spans="1:5" hidden="1" x14ac:dyDescent="0.25">
      <c r="A1268">
        <v>3742544</v>
      </c>
      <c r="B1268" t="s">
        <v>1805</v>
      </c>
      <c r="C1268" t="s">
        <v>1268</v>
      </c>
      <c r="D1268" s="1">
        <v>5</v>
      </c>
      <c r="E1268" t="s">
        <v>1868</v>
      </c>
    </row>
    <row r="1269" spans="1:5" hidden="1" x14ac:dyDescent="0.25">
      <c r="A1269">
        <v>3744175</v>
      </c>
      <c r="B1269" t="s">
        <v>1805</v>
      </c>
      <c r="C1269" t="s">
        <v>1269</v>
      </c>
      <c r="D1269" s="1">
        <v>5</v>
      </c>
      <c r="E1269" t="s">
        <v>1868</v>
      </c>
    </row>
    <row r="1270" spans="1:5" hidden="1" x14ac:dyDescent="0.25">
      <c r="A1270">
        <v>3742529</v>
      </c>
      <c r="B1270" t="s">
        <v>1805</v>
      </c>
      <c r="C1270" t="s">
        <v>1270</v>
      </c>
      <c r="D1270" s="1">
        <v>5</v>
      </c>
      <c r="E1270" t="s">
        <v>1936</v>
      </c>
    </row>
    <row r="1271" spans="1:5" hidden="1" x14ac:dyDescent="0.25">
      <c r="A1271">
        <v>3742763</v>
      </c>
      <c r="B1271" t="s">
        <v>1805</v>
      </c>
      <c r="C1271" t="s">
        <v>1271</v>
      </c>
      <c r="D1271" s="1">
        <v>5</v>
      </c>
      <c r="E1271" t="s">
        <v>1936</v>
      </c>
    </row>
    <row r="1272" spans="1:5" hidden="1" x14ac:dyDescent="0.25">
      <c r="A1272">
        <v>3743833</v>
      </c>
      <c r="B1272" t="s">
        <v>1805</v>
      </c>
      <c r="C1272" t="s">
        <v>1272</v>
      </c>
      <c r="D1272" s="1">
        <v>5</v>
      </c>
      <c r="E1272" t="s">
        <v>1868</v>
      </c>
    </row>
    <row r="1273" spans="1:5" hidden="1" x14ac:dyDescent="0.25">
      <c r="A1273">
        <v>3743561</v>
      </c>
      <c r="B1273" t="s">
        <v>1805</v>
      </c>
      <c r="C1273" t="s">
        <v>1273</v>
      </c>
      <c r="D1273" s="1">
        <v>5</v>
      </c>
      <c r="E1273" t="s">
        <v>1868</v>
      </c>
    </row>
    <row r="1274" spans="1:5" hidden="1" x14ac:dyDescent="0.25">
      <c r="A1274">
        <v>3743741</v>
      </c>
      <c r="B1274" t="s">
        <v>1805</v>
      </c>
      <c r="C1274" t="s">
        <v>1274</v>
      </c>
      <c r="D1274" s="1">
        <v>5</v>
      </c>
      <c r="E1274" t="s">
        <v>1868</v>
      </c>
    </row>
    <row r="1275" spans="1:5" hidden="1" x14ac:dyDescent="0.25">
      <c r="A1275">
        <v>3744178</v>
      </c>
      <c r="B1275" t="s">
        <v>1805</v>
      </c>
      <c r="C1275" t="s">
        <v>1275</v>
      </c>
      <c r="D1275" s="1">
        <v>5</v>
      </c>
      <c r="E1275" t="s">
        <v>1868</v>
      </c>
    </row>
    <row r="1276" spans="1:5" hidden="1" x14ac:dyDescent="0.25">
      <c r="A1276">
        <v>3743555</v>
      </c>
      <c r="B1276" t="s">
        <v>1805</v>
      </c>
      <c r="C1276" t="s">
        <v>1276</v>
      </c>
      <c r="D1276" s="1">
        <v>5</v>
      </c>
      <c r="E1276" t="s">
        <v>1868</v>
      </c>
    </row>
    <row r="1277" spans="1:5" hidden="1" x14ac:dyDescent="0.25">
      <c r="A1277">
        <v>3744184</v>
      </c>
      <c r="B1277" t="s">
        <v>1805</v>
      </c>
      <c r="C1277" t="s">
        <v>1277</v>
      </c>
      <c r="D1277" s="1">
        <v>5</v>
      </c>
      <c r="E1277" t="s">
        <v>1937</v>
      </c>
    </row>
    <row r="1278" spans="1:5" hidden="1" x14ac:dyDescent="0.25">
      <c r="A1278">
        <v>3743745</v>
      </c>
      <c r="B1278" t="s">
        <v>1805</v>
      </c>
      <c r="C1278" t="s">
        <v>1278</v>
      </c>
      <c r="D1278" s="1">
        <v>5</v>
      </c>
      <c r="E1278" t="s">
        <v>1868</v>
      </c>
    </row>
    <row r="1279" spans="1:5" hidden="1" x14ac:dyDescent="0.25">
      <c r="A1279">
        <v>3743340</v>
      </c>
      <c r="B1279" t="s">
        <v>1805</v>
      </c>
      <c r="C1279" t="s">
        <v>1279</v>
      </c>
      <c r="D1279" s="1">
        <v>5</v>
      </c>
      <c r="E1279" t="s">
        <v>1868</v>
      </c>
    </row>
    <row r="1280" spans="1:5" hidden="1" x14ac:dyDescent="0.25">
      <c r="A1280">
        <v>3743077</v>
      </c>
      <c r="B1280" t="s">
        <v>1805</v>
      </c>
      <c r="C1280" t="s">
        <v>1280</v>
      </c>
      <c r="D1280" s="1">
        <v>5</v>
      </c>
      <c r="E1280" t="s">
        <v>1868</v>
      </c>
    </row>
    <row r="1281" spans="1:5" hidden="1" x14ac:dyDescent="0.25">
      <c r="A1281">
        <v>3743558</v>
      </c>
      <c r="B1281" t="s">
        <v>1805</v>
      </c>
      <c r="C1281" t="s">
        <v>1281</v>
      </c>
      <c r="D1281" s="1">
        <v>5</v>
      </c>
      <c r="E1281" t="s">
        <v>1937</v>
      </c>
    </row>
    <row r="1282" spans="1:5" hidden="1" x14ac:dyDescent="0.25">
      <c r="A1282">
        <v>3742764</v>
      </c>
      <c r="B1282" t="s">
        <v>1805</v>
      </c>
      <c r="C1282" t="s">
        <v>1282</v>
      </c>
      <c r="D1282" s="1">
        <v>5</v>
      </c>
      <c r="E1282" t="s">
        <v>1868</v>
      </c>
    </row>
    <row r="1283" spans="1:5" hidden="1" x14ac:dyDescent="0.25">
      <c r="A1283">
        <v>3743078</v>
      </c>
      <c r="B1283" t="s">
        <v>1805</v>
      </c>
      <c r="C1283" t="s">
        <v>1283</v>
      </c>
      <c r="D1283" s="1">
        <v>5</v>
      </c>
      <c r="E1283" t="s">
        <v>1868</v>
      </c>
    </row>
    <row r="1284" spans="1:5" hidden="1" x14ac:dyDescent="0.25">
      <c r="A1284">
        <v>3743198</v>
      </c>
      <c r="B1284" t="s">
        <v>1805</v>
      </c>
      <c r="C1284" t="s">
        <v>1284</v>
      </c>
      <c r="D1284" s="1">
        <v>5</v>
      </c>
      <c r="E1284" t="s">
        <v>1868</v>
      </c>
    </row>
    <row r="1285" spans="1:5" hidden="1" x14ac:dyDescent="0.25">
      <c r="A1285">
        <v>3744056</v>
      </c>
      <c r="B1285" t="s">
        <v>1805</v>
      </c>
      <c r="C1285" t="s">
        <v>1285</v>
      </c>
      <c r="D1285" s="1">
        <v>5</v>
      </c>
      <c r="E1285" t="s">
        <v>1868</v>
      </c>
    </row>
    <row r="1286" spans="1:5" hidden="1" x14ac:dyDescent="0.25">
      <c r="A1286">
        <v>3743197</v>
      </c>
      <c r="B1286" t="s">
        <v>1805</v>
      </c>
      <c r="C1286" t="s">
        <v>1286</v>
      </c>
      <c r="D1286" s="1">
        <v>5</v>
      </c>
      <c r="E1286" t="s">
        <v>1868</v>
      </c>
    </row>
    <row r="1287" spans="1:5" hidden="1" x14ac:dyDescent="0.25">
      <c r="A1287">
        <v>3744071</v>
      </c>
      <c r="B1287" t="s">
        <v>1805</v>
      </c>
      <c r="C1287" t="s">
        <v>1287</v>
      </c>
      <c r="D1287" s="1">
        <v>5</v>
      </c>
      <c r="E1287" t="s">
        <v>1937</v>
      </c>
    </row>
    <row r="1288" spans="1:5" hidden="1" x14ac:dyDescent="0.25">
      <c r="A1288">
        <v>3742555</v>
      </c>
      <c r="B1288" t="s">
        <v>1805</v>
      </c>
      <c r="C1288" t="s">
        <v>1288</v>
      </c>
      <c r="D1288" s="1">
        <v>5</v>
      </c>
      <c r="E1288" t="s">
        <v>1937</v>
      </c>
    </row>
    <row r="1289" spans="1:5" hidden="1" x14ac:dyDescent="0.25">
      <c r="A1289">
        <v>3744207</v>
      </c>
      <c r="B1289" t="s">
        <v>1805</v>
      </c>
      <c r="C1289" t="s">
        <v>1289</v>
      </c>
      <c r="D1289" s="1">
        <v>5</v>
      </c>
      <c r="E1289" t="s">
        <v>1937</v>
      </c>
    </row>
    <row r="1290" spans="1:5" hidden="1" x14ac:dyDescent="0.25">
      <c r="A1290">
        <v>3742791</v>
      </c>
      <c r="B1290" t="s">
        <v>1805</v>
      </c>
      <c r="C1290" t="s">
        <v>1290</v>
      </c>
      <c r="D1290" s="1">
        <v>5</v>
      </c>
      <c r="E1290" t="s">
        <v>1937</v>
      </c>
    </row>
    <row r="1291" spans="1:5" hidden="1" x14ac:dyDescent="0.25">
      <c r="A1291">
        <v>3744209</v>
      </c>
      <c r="B1291" t="s">
        <v>1805</v>
      </c>
      <c r="C1291" t="s">
        <v>1291</v>
      </c>
      <c r="D1291" s="1">
        <v>5</v>
      </c>
      <c r="E1291" t="s">
        <v>1937</v>
      </c>
    </row>
    <row r="1292" spans="1:5" hidden="1" x14ac:dyDescent="0.25">
      <c r="A1292">
        <v>3743007</v>
      </c>
      <c r="B1292" t="s">
        <v>1805</v>
      </c>
      <c r="C1292" t="s">
        <v>1292</v>
      </c>
      <c r="D1292" s="1">
        <v>5</v>
      </c>
      <c r="E1292" t="s">
        <v>1937</v>
      </c>
    </row>
    <row r="1293" spans="1:5" hidden="1" x14ac:dyDescent="0.25">
      <c r="A1293">
        <v>3743765</v>
      </c>
      <c r="B1293" t="s">
        <v>1805</v>
      </c>
      <c r="C1293" t="s">
        <v>1293</v>
      </c>
      <c r="D1293" s="1">
        <v>5</v>
      </c>
      <c r="E1293" t="s">
        <v>1937</v>
      </c>
    </row>
    <row r="1294" spans="1:5" hidden="1" x14ac:dyDescent="0.25">
      <c r="A1294">
        <v>3744025</v>
      </c>
      <c r="B1294" t="s">
        <v>1805</v>
      </c>
      <c r="C1294" t="s">
        <v>1294</v>
      </c>
      <c r="D1294" s="1">
        <v>5</v>
      </c>
      <c r="E1294" t="s">
        <v>1937</v>
      </c>
    </row>
    <row r="1295" spans="1:5" hidden="1" x14ac:dyDescent="0.25">
      <c r="A1295">
        <v>3742595</v>
      </c>
      <c r="B1295" t="s">
        <v>1805</v>
      </c>
      <c r="C1295" t="s">
        <v>1295</v>
      </c>
      <c r="D1295" s="1">
        <v>5</v>
      </c>
      <c r="E1295" t="s">
        <v>1937</v>
      </c>
    </row>
    <row r="1296" spans="1:5" hidden="1" x14ac:dyDescent="0.25">
      <c r="A1296">
        <v>3743611</v>
      </c>
      <c r="B1296" t="s">
        <v>1805</v>
      </c>
      <c r="C1296" t="s">
        <v>1296</v>
      </c>
      <c r="D1296" s="1">
        <v>5</v>
      </c>
      <c r="E1296" t="s">
        <v>1937</v>
      </c>
    </row>
    <row r="1297" spans="1:5" hidden="1" x14ac:dyDescent="0.25">
      <c r="A1297">
        <v>3743594</v>
      </c>
      <c r="B1297" t="s">
        <v>1805</v>
      </c>
      <c r="C1297" t="s">
        <v>1297</v>
      </c>
      <c r="D1297" s="1">
        <v>5</v>
      </c>
      <c r="E1297" t="s">
        <v>1937</v>
      </c>
    </row>
    <row r="1298" spans="1:5" hidden="1" x14ac:dyDescent="0.25">
      <c r="A1298">
        <v>3743604</v>
      </c>
      <c r="B1298" t="s">
        <v>1805</v>
      </c>
      <c r="C1298" t="s">
        <v>1298</v>
      </c>
      <c r="D1298" s="1">
        <v>5</v>
      </c>
      <c r="E1298" t="s">
        <v>1937</v>
      </c>
    </row>
    <row r="1299" spans="1:5" hidden="1" x14ac:dyDescent="0.25">
      <c r="A1299">
        <v>3744229</v>
      </c>
      <c r="B1299" t="s">
        <v>1805</v>
      </c>
      <c r="C1299" t="s">
        <v>1299</v>
      </c>
      <c r="D1299" s="1">
        <v>5</v>
      </c>
      <c r="E1299" t="s">
        <v>1937</v>
      </c>
    </row>
    <row r="1300" spans="1:5" hidden="1" x14ac:dyDescent="0.25">
      <c r="A1300">
        <v>3743605</v>
      </c>
      <c r="B1300" t="s">
        <v>1805</v>
      </c>
      <c r="C1300" t="s">
        <v>1300</v>
      </c>
      <c r="D1300" s="1">
        <v>5</v>
      </c>
      <c r="E1300" t="s">
        <v>1937</v>
      </c>
    </row>
    <row r="1301" spans="1:5" hidden="1" x14ac:dyDescent="0.25">
      <c r="A1301">
        <v>3743031</v>
      </c>
      <c r="B1301" t="s">
        <v>1805</v>
      </c>
      <c r="C1301" t="s">
        <v>1301</v>
      </c>
      <c r="D1301" s="1">
        <v>5</v>
      </c>
      <c r="E1301" t="s">
        <v>1937</v>
      </c>
    </row>
    <row r="1302" spans="1:5" hidden="1" x14ac:dyDescent="0.25">
      <c r="A1302">
        <v>3744249</v>
      </c>
      <c r="B1302" t="s">
        <v>1805</v>
      </c>
      <c r="C1302" t="s">
        <v>1302</v>
      </c>
      <c r="D1302" s="1">
        <v>5</v>
      </c>
      <c r="E1302" t="s">
        <v>1937</v>
      </c>
    </row>
    <row r="1303" spans="1:5" hidden="1" x14ac:dyDescent="0.25">
      <c r="A1303">
        <v>3743068</v>
      </c>
      <c r="B1303" t="s">
        <v>1805</v>
      </c>
      <c r="C1303" t="s">
        <v>1303</v>
      </c>
      <c r="D1303" s="1">
        <v>5</v>
      </c>
      <c r="E1303" t="s">
        <v>1937</v>
      </c>
    </row>
    <row r="1304" spans="1:5" hidden="1" x14ac:dyDescent="0.25">
      <c r="A1304">
        <v>3744072</v>
      </c>
      <c r="B1304" t="s">
        <v>1805</v>
      </c>
      <c r="C1304" t="s">
        <v>1304</v>
      </c>
      <c r="D1304" s="1">
        <v>5</v>
      </c>
      <c r="E1304" t="s">
        <v>1937</v>
      </c>
    </row>
    <row r="1305" spans="1:5" hidden="1" x14ac:dyDescent="0.25">
      <c r="A1305">
        <v>3743836</v>
      </c>
      <c r="B1305" t="s">
        <v>1805</v>
      </c>
      <c r="C1305" t="s">
        <v>1305</v>
      </c>
      <c r="D1305" s="1">
        <v>5</v>
      </c>
      <c r="E1305" t="s">
        <v>1937</v>
      </c>
    </row>
    <row r="1306" spans="1:5" hidden="1" x14ac:dyDescent="0.25">
      <c r="A1306">
        <v>3743837</v>
      </c>
      <c r="B1306" t="s">
        <v>1805</v>
      </c>
      <c r="C1306" t="s">
        <v>1306</v>
      </c>
      <c r="D1306" s="1">
        <v>5</v>
      </c>
      <c r="E1306" t="s">
        <v>1937</v>
      </c>
    </row>
    <row r="1307" spans="1:5" hidden="1" x14ac:dyDescent="0.25">
      <c r="A1307">
        <v>3743838</v>
      </c>
      <c r="B1307" t="s">
        <v>1805</v>
      </c>
      <c r="C1307" t="s">
        <v>1307</v>
      </c>
      <c r="D1307" s="1">
        <v>5</v>
      </c>
      <c r="E1307" t="s">
        <v>1937</v>
      </c>
    </row>
    <row r="1308" spans="1:5" hidden="1" x14ac:dyDescent="0.25">
      <c r="A1308">
        <v>3743839</v>
      </c>
      <c r="B1308" t="s">
        <v>1805</v>
      </c>
      <c r="C1308" t="s">
        <v>1308</v>
      </c>
      <c r="D1308" s="1">
        <v>5</v>
      </c>
      <c r="E1308" t="s">
        <v>1937</v>
      </c>
    </row>
    <row r="1309" spans="1:5" hidden="1" x14ac:dyDescent="0.25">
      <c r="A1309">
        <v>3744266</v>
      </c>
      <c r="B1309" t="s">
        <v>1805</v>
      </c>
      <c r="C1309" t="s">
        <v>1309</v>
      </c>
      <c r="D1309" s="1">
        <v>5</v>
      </c>
      <c r="E1309" t="s">
        <v>1937</v>
      </c>
    </row>
    <row r="1310" spans="1:5" hidden="1" x14ac:dyDescent="0.25">
      <c r="A1310">
        <v>3742560</v>
      </c>
      <c r="B1310" t="s">
        <v>1805</v>
      </c>
      <c r="C1310" t="s">
        <v>1310</v>
      </c>
      <c r="D1310" s="1">
        <v>5</v>
      </c>
      <c r="E1310" t="s">
        <v>1937</v>
      </c>
    </row>
    <row r="1311" spans="1:5" hidden="1" x14ac:dyDescent="0.25">
      <c r="A1311">
        <v>3744214</v>
      </c>
      <c r="B1311" t="s">
        <v>1805</v>
      </c>
      <c r="C1311" t="s">
        <v>1311</v>
      </c>
      <c r="D1311" s="1">
        <v>5</v>
      </c>
      <c r="E1311" t="s">
        <v>1937</v>
      </c>
    </row>
    <row r="1312" spans="1:5" hidden="1" x14ac:dyDescent="0.25">
      <c r="A1312">
        <v>3742809</v>
      </c>
      <c r="B1312" t="s">
        <v>1805</v>
      </c>
      <c r="C1312" t="s">
        <v>1312</v>
      </c>
      <c r="D1312" s="1">
        <v>5</v>
      </c>
      <c r="E1312" t="s">
        <v>1937</v>
      </c>
    </row>
    <row r="1313" spans="1:5" hidden="1" x14ac:dyDescent="0.25">
      <c r="A1313">
        <v>3743597</v>
      </c>
      <c r="B1313" t="s">
        <v>1805</v>
      </c>
      <c r="C1313" t="s">
        <v>1313</v>
      </c>
      <c r="D1313" s="1">
        <v>5</v>
      </c>
      <c r="E1313" t="s">
        <v>1937</v>
      </c>
    </row>
    <row r="1314" spans="1:5" hidden="1" x14ac:dyDescent="0.25">
      <c r="A1314">
        <v>3744251</v>
      </c>
      <c r="B1314" t="s">
        <v>1805</v>
      </c>
      <c r="C1314" t="s">
        <v>1314</v>
      </c>
      <c r="D1314" s="1">
        <v>5</v>
      </c>
      <c r="E1314" t="s">
        <v>1937</v>
      </c>
    </row>
    <row r="1315" spans="1:5" hidden="1" x14ac:dyDescent="0.25">
      <c r="A1315">
        <v>3743399</v>
      </c>
      <c r="B1315" t="s">
        <v>1805</v>
      </c>
      <c r="C1315" t="s">
        <v>1315</v>
      </c>
      <c r="D1315" s="1">
        <v>5</v>
      </c>
      <c r="E1315" t="s">
        <v>1937</v>
      </c>
    </row>
    <row r="1316" spans="1:5" hidden="1" x14ac:dyDescent="0.25">
      <c r="A1316">
        <v>3743397</v>
      </c>
      <c r="B1316" t="s">
        <v>1805</v>
      </c>
      <c r="C1316" t="s">
        <v>1316</v>
      </c>
      <c r="D1316" s="1">
        <v>5</v>
      </c>
      <c r="E1316" t="s">
        <v>1937</v>
      </c>
    </row>
    <row r="1317" spans="1:5" hidden="1" x14ac:dyDescent="0.25">
      <c r="A1317">
        <v>3742830</v>
      </c>
      <c r="B1317" t="s">
        <v>1805</v>
      </c>
      <c r="C1317" t="s">
        <v>1317</v>
      </c>
      <c r="D1317" s="1">
        <v>5</v>
      </c>
      <c r="E1317" t="s">
        <v>1937</v>
      </c>
    </row>
    <row r="1318" spans="1:5" hidden="1" x14ac:dyDescent="0.25">
      <c r="A1318">
        <v>3744254</v>
      </c>
      <c r="B1318" t="s">
        <v>1805</v>
      </c>
      <c r="C1318" t="s">
        <v>1318</v>
      </c>
      <c r="D1318" s="1">
        <v>5</v>
      </c>
      <c r="E1318" t="s">
        <v>1937</v>
      </c>
    </row>
    <row r="1319" spans="1:5" hidden="1" x14ac:dyDescent="0.25">
      <c r="A1319">
        <v>3744277</v>
      </c>
      <c r="B1319" t="s">
        <v>1805</v>
      </c>
      <c r="C1319" t="s">
        <v>1319</v>
      </c>
      <c r="D1319" s="1">
        <v>5</v>
      </c>
      <c r="E1319" t="s">
        <v>1937</v>
      </c>
    </row>
    <row r="1320" spans="1:5" hidden="1" x14ac:dyDescent="0.25">
      <c r="A1320">
        <v>3743203</v>
      </c>
      <c r="B1320" t="s">
        <v>1805</v>
      </c>
      <c r="C1320" t="s">
        <v>1320</v>
      </c>
      <c r="D1320" s="1">
        <v>5</v>
      </c>
      <c r="E1320" t="s">
        <v>1937</v>
      </c>
    </row>
    <row r="1321" spans="1:5" hidden="1" x14ac:dyDescent="0.25">
      <c r="A1321">
        <v>3744270</v>
      </c>
      <c r="B1321" t="s">
        <v>1805</v>
      </c>
      <c r="C1321" t="s">
        <v>1321</v>
      </c>
      <c r="D1321" s="1">
        <v>5</v>
      </c>
      <c r="E1321" t="s">
        <v>1937</v>
      </c>
    </row>
    <row r="1322" spans="1:5" hidden="1" x14ac:dyDescent="0.25">
      <c r="A1322">
        <v>3742628</v>
      </c>
      <c r="B1322" t="s">
        <v>1805</v>
      </c>
      <c r="C1322" t="s">
        <v>1322</v>
      </c>
      <c r="D1322" s="1">
        <v>5</v>
      </c>
      <c r="E1322" t="s">
        <v>1937</v>
      </c>
    </row>
    <row r="1323" spans="1:5" hidden="1" x14ac:dyDescent="0.25">
      <c r="A1323">
        <v>3742629</v>
      </c>
      <c r="B1323" t="s">
        <v>1805</v>
      </c>
      <c r="C1323" t="s">
        <v>1323</v>
      </c>
      <c r="D1323" s="1">
        <v>5</v>
      </c>
      <c r="E1323" t="s">
        <v>1937</v>
      </c>
    </row>
    <row r="1324" spans="1:5" hidden="1" x14ac:dyDescent="0.25">
      <c r="A1324">
        <v>3743419</v>
      </c>
      <c r="B1324" t="s">
        <v>1805</v>
      </c>
      <c r="C1324" t="s">
        <v>1324</v>
      </c>
      <c r="D1324" s="1">
        <v>5</v>
      </c>
      <c r="E1324" t="s">
        <v>1937</v>
      </c>
    </row>
    <row r="1325" spans="1:5" hidden="1" x14ac:dyDescent="0.25">
      <c r="A1325">
        <v>3743096</v>
      </c>
      <c r="B1325" t="s">
        <v>1805</v>
      </c>
      <c r="C1325" t="s">
        <v>1325</v>
      </c>
      <c r="D1325" s="1">
        <v>5</v>
      </c>
      <c r="E1325" t="s">
        <v>1937</v>
      </c>
    </row>
    <row r="1326" spans="1:5" hidden="1" x14ac:dyDescent="0.25">
      <c r="A1326">
        <v>3742598</v>
      </c>
      <c r="B1326" t="s">
        <v>1805</v>
      </c>
      <c r="C1326" t="s">
        <v>1326</v>
      </c>
      <c r="D1326" s="1">
        <v>5</v>
      </c>
      <c r="E1326" t="s">
        <v>1937</v>
      </c>
    </row>
    <row r="1327" spans="1:5" hidden="1" x14ac:dyDescent="0.25">
      <c r="A1327">
        <v>3743049</v>
      </c>
      <c r="B1327" t="s">
        <v>1805</v>
      </c>
      <c r="C1327" t="s">
        <v>1327</v>
      </c>
      <c r="D1327" s="1">
        <v>5</v>
      </c>
      <c r="E1327" t="s">
        <v>1937</v>
      </c>
    </row>
    <row r="1328" spans="1:5" hidden="1" x14ac:dyDescent="0.25">
      <c r="A1328">
        <v>3744087</v>
      </c>
      <c r="B1328" t="s">
        <v>1805</v>
      </c>
      <c r="C1328" t="s">
        <v>1328</v>
      </c>
      <c r="D1328" s="1">
        <v>5</v>
      </c>
      <c r="E1328" t="s">
        <v>1937</v>
      </c>
    </row>
    <row r="1329" spans="1:5" hidden="1" x14ac:dyDescent="0.25">
      <c r="A1329">
        <v>3743050</v>
      </c>
      <c r="B1329" t="s">
        <v>1805</v>
      </c>
      <c r="C1329" t="s">
        <v>1329</v>
      </c>
      <c r="D1329" s="1">
        <v>5</v>
      </c>
      <c r="E1329" t="s">
        <v>1937</v>
      </c>
    </row>
    <row r="1330" spans="1:5" hidden="1" x14ac:dyDescent="0.25">
      <c r="A1330">
        <v>3744009</v>
      </c>
      <c r="B1330" t="s">
        <v>1805</v>
      </c>
      <c r="C1330" t="s">
        <v>1330</v>
      </c>
      <c r="D1330" s="1">
        <v>5</v>
      </c>
      <c r="E1330" t="s">
        <v>1937</v>
      </c>
    </row>
    <row r="1331" spans="1:5" hidden="1" x14ac:dyDescent="0.25">
      <c r="A1331">
        <v>3743637</v>
      </c>
      <c r="B1331" t="s">
        <v>1805</v>
      </c>
      <c r="C1331" t="s">
        <v>1331</v>
      </c>
      <c r="D1331" s="1">
        <v>5</v>
      </c>
      <c r="E1331" t="s">
        <v>1938</v>
      </c>
    </row>
    <row r="1332" spans="1:5" hidden="1" x14ac:dyDescent="0.25">
      <c r="A1332">
        <v>3743186</v>
      </c>
      <c r="B1332" t="s">
        <v>1805</v>
      </c>
      <c r="C1332" t="s">
        <v>1332</v>
      </c>
      <c r="D1332" s="1">
        <v>5</v>
      </c>
      <c r="E1332" t="s">
        <v>1938</v>
      </c>
    </row>
    <row r="1333" spans="1:5" hidden="1" x14ac:dyDescent="0.25">
      <c r="A1333">
        <v>3743192</v>
      </c>
      <c r="B1333" t="s">
        <v>1805</v>
      </c>
      <c r="C1333" t="s">
        <v>1333</v>
      </c>
      <c r="D1333" s="1">
        <v>5</v>
      </c>
      <c r="E1333" t="s">
        <v>1938</v>
      </c>
    </row>
    <row r="1334" spans="1:5" hidden="1" x14ac:dyDescent="0.25">
      <c r="A1334">
        <v>3742630</v>
      </c>
      <c r="B1334" t="s">
        <v>1805</v>
      </c>
      <c r="C1334" t="s">
        <v>1334</v>
      </c>
      <c r="D1334" s="1">
        <v>5</v>
      </c>
      <c r="E1334" t="s">
        <v>1937</v>
      </c>
    </row>
    <row r="1335" spans="1:5" hidden="1" x14ac:dyDescent="0.25">
      <c r="A1335">
        <v>3743767</v>
      </c>
      <c r="B1335" t="s">
        <v>1805</v>
      </c>
      <c r="C1335" t="s">
        <v>1335</v>
      </c>
      <c r="D1335" s="1">
        <v>5</v>
      </c>
      <c r="E1335" t="s">
        <v>1937</v>
      </c>
    </row>
    <row r="1336" spans="1:5" hidden="1" x14ac:dyDescent="0.25">
      <c r="A1336">
        <v>3742556</v>
      </c>
      <c r="B1336" t="s">
        <v>1805</v>
      </c>
      <c r="C1336" t="s">
        <v>1336</v>
      </c>
      <c r="D1336" s="1">
        <v>5</v>
      </c>
      <c r="E1336" t="s">
        <v>1937</v>
      </c>
    </row>
    <row r="1337" spans="1:5" hidden="1" x14ac:dyDescent="0.25">
      <c r="A1337">
        <v>3743089</v>
      </c>
      <c r="B1337" t="s">
        <v>1805</v>
      </c>
      <c r="C1337" t="s">
        <v>1337</v>
      </c>
      <c r="D1337" s="1">
        <v>5</v>
      </c>
      <c r="E1337" t="s">
        <v>1937</v>
      </c>
    </row>
    <row r="1338" spans="1:5" hidden="1" x14ac:dyDescent="0.25">
      <c r="A1338">
        <v>3742631</v>
      </c>
      <c r="B1338" t="s">
        <v>1805</v>
      </c>
      <c r="C1338" t="s">
        <v>1338</v>
      </c>
      <c r="D1338" s="1">
        <v>5</v>
      </c>
      <c r="E1338" t="s">
        <v>1937</v>
      </c>
    </row>
    <row r="1339" spans="1:5" hidden="1" x14ac:dyDescent="0.25">
      <c r="A1339">
        <v>3743841</v>
      </c>
      <c r="B1339" t="s">
        <v>1805</v>
      </c>
      <c r="C1339" t="s">
        <v>1339</v>
      </c>
      <c r="D1339" s="1">
        <v>5</v>
      </c>
      <c r="E1339" t="s">
        <v>1937</v>
      </c>
    </row>
    <row r="1340" spans="1:5" hidden="1" x14ac:dyDescent="0.25">
      <c r="A1340">
        <v>3743365</v>
      </c>
      <c r="B1340" t="s">
        <v>1805</v>
      </c>
      <c r="C1340" t="s">
        <v>1340</v>
      </c>
      <c r="D1340" s="1">
        <v>5</v>
      </c>
      <c r="E1340" t="s">
        <v>1937</v>
      </c>
    </row>
    <row r="1341" spans="1:5" hidden="1" x14ac:dyDescent="0.25">
      <c r="A1341">
        <v>3743614</v>
      </c>
      <c r="B1341" t="s">
        <v>1805</v>
      </c>
      <c r="C1341" t="s">
        <v>1341</v>
      </c>
      <c r="D1341" s="1">
        <v>5</v>
      </c>
      <c r="E1341" t="s">
        <v>1937</v>
      </c>
    </row>
    <row r="1342" spans="1:5" hidden="1" x14ac:dyDescent="0.25">
      <c r="A1342">
        <v>3742857</v>
      </c>
      <c r="B1342" t="s">
        <v>1805</v>
      </c>
      <c r="C1342" t="s">
        <v>1342</v>
      </c>
      <c r="D1342" s="1">
        <v>5</v>
      </c>
      <c r="E1342" t="s">
        <v>1937</v>
      </c>
    </row>
    <row r="1343" spans="1:5" hidden="1" x14ac:dyDescent="0.25">
      <c r="A1343">
        <v>3744050</v>
      </c>
      <c r="B1343" t="s">
        <v>1805</v>
      </c>
      <c r="C1343" t="s">
        <v>1343</v>
      </c>
      <c r="D1343" s="1">
        <v>5</v>
      </c>
      <c r="E1343" t="s">
        <v>1937</v>
      </c>
    </row>
    <row r="1344" spans="1:5" hidden="1" x14ac:dyDescent="0.25">
      <c r="A1344">
        <v>3743638</v>
      </c>
      <c r="B1344" t="s">
        <v>1805</v>
      </c>
      <c r="C1344" t="s">
        <v>1344</v>
      </c>
      <c r="D1344" s="1">
        <v>5</v>
      </c>
      <c r="E1344" t="s">
        <v>1937</v>
      </c>
    </row>
    <row r="1345" spans="1:5" hidden="1" x14ac:dyDescent="0.25">
      <c r="A1345">
        <v>3743051</v>
      </c>
      <c r="B1345" t="s">
        <v>1805</v>
      </c>
      <c r="C1345" t="s">
        <v>1345</v>
      </c>
      <c r="D1345" s="1">
        <v>5</v>
      </c>
      <c r="E1345" t="s">
        <v>1937</v>
      </c>
    </row>
    <row r="1346" spans="1:5" hidden="1" x14ac:dyDescent="0.25">
      <c r="A1346">
        <v>3743381</v>
      </c>
      <c r="B1346" t="s">
        <v>1805</v>
      </c>
      <c r="C1346" t="s">
        <v>1346</v>
      </c>
      <c r="D1346" s="1">
        <v>5</v>
      </c>
      <c r="E1346" t="s">
        <v>1937</v>
      </c>
    </row>
    <row r="1347" spans="1:5" hidden="1" x14ac:dyDescent="0.25">
      <c r="A1347">
        <v>3743398</v>
      </c>
      <c r="B1347" t="s">
        <v>1805</v>
      </c>
      <c r="C1347" t="s">
        <v>1347</v>
      </c>
      <c r="D1347" s="1">
        <v>5</v>
      </c>
      <c r="E1347" t="s">
        <v>1937</v>
      </c>
    </row>
    <row r="1348" spans="1:5" hidden="1" x14ac:dyDescent="0.25">
      <c r="A1348">
        <v>3743090</v>
      </c>
      <c r="B1348" t="s">
        <v>1805</v>
      </c>
      <c r="C1348" t="s">
        <v>1348</v>
      </c>
      <c r="D1348" s="1">
        <v>5</v>
      </c>
      <c r="E1348" t="s">
        <v>1937</v>
      </c>
    </row>
    <row r="1349" spans="1:5" hidden="1" x14ac:dyDescent="0.25">
      <c r="A1349">
        <v>3743210</v>
      </c>
      <c r="B1349" t="s">
        <v>1805</v>
      </c>
      <c r="C1349" t="s">
        <v>1349</v>
      </c>
      <c r="D1349" s="1">
        <v>5</v>
      </c>
      <c r="E1349" t="s">
        <v>1937</v>
      </c>
    </row>
    <row r="1350" spans="1:5" hidden="1" x14ac:dyDescent="0.25">
      <c r="A1350">
        <v>3743212</v>
      </c>
      <c r="B1350" t="s">
        <v>1805</v>
      </c>
      <c r="C1350" t="s">
        <v>1350</v>
      </c>
      <c r="D1350" s="1">
        <v>5</v>
      </c>
      <c r="E1350" t="s">
        <v>1937</v>
      </c>
    </row>
    <row r="1351" spans="1:5" hidden="1" x14ac:dyDescent="0.25">
      <c r="A1351">
        <v>3743811</v>
      </c>
      <c r="B1351" t="s">
        <v>1805</v>
      </c>
      <c r="C1351" t="s">
        <v>1351</v>
      </c>
      <c r="D1351" s="1">
        <v>5</v>
      </c>
      <c r="E1351" t="s">
        <v>1937</v>
      </c>
    </row>
    <row r="1352" spans="1:5" hidden="1" x14ac:dyDescent="0.25">
      <c r="A1352">
        <v>3743177</v>
      </c>
      <c r="B1352" t="s">
        <v>1805</v>
      </c>
      <c r="C1352" t="s">
        <v>1352</v>
      </c>
      <c r="D1352" s="1">
        <v>5</v>
      </c>
      <c r="E1352" t="s">
        <v>1937</v>
      </c>
    </row>
    <row r="1353" spans="1:5" hidden="1" x14ac:dyDescent="0.25">
      <c r="A1353">
        <v>3743812</v>
      </c>
      <c r="B1353" t="s">
        <v>1805</v>
      </c>
      <c r="C1353" t="s">
        <v>1353</v>
      </c>
      <c r="D1353" s="1">
        <v>5</v>
      </c>
      <c r="E1353" t="s">
        <v>1937</v>
      </c>
    </row>
    <row r="1354" spans="1:5" hidden="1" x14ac:dyDescent="0.25">
      <c r="A1354">
        <v>3743366</v>
      </c>
      <c r="B1354" t="s">
        <v>1805</v>
      </c>
      <c r="C1354" t="s">
        <v>1354</v>
      </c>
      <c r="D1354" s="1">
        <v>5</v>
      </c>
      <c r="E1354" t="s">
        <v>1937</v>
      </c>
    </row>
    <row r="1355" spans="1:5" hidden="1" x14ac:dyDescent="0.25">
      <c r="A1355">
        <v>3744237</v>
      </c>
      <c r="B1355" t="s">
        <v>1805</v>
      </c>
      <c r="C1355" t="s">
        <v>1355</v>
      </c>
      <c r="D1355" s="1">
        <v>5</v>
      </c>
      <c r="E1355" t="s">
        <v>1937</v>
      </c>
    </row>
    <row r="1356" spans="1:5" hidden="1" x14ac:dyDescent="0.25">
      <c r="A1356">
        <v>3742601</v>
      </c>
      <c r="B1356" t="s">
        <v>1805</v>
      </c>
      <c r="C1356" t="s">
        <v>1356</v>
      </c>
      <c r="D1356" s="1">
        <v>5</v>
      </c>
      <c r="E1356" t="s">
        <v>1937</v>
      </c>
    </row>
    <row r="1357" spans="1:5" hidden="1" x14ac:dyDescent="0.25">
      <c r="A1357">
        <v>3742810</v>
      </c>
      <c r="B1357" t="s">
        <v>1805</v>
      </c>
      <c r="C1357" t="s">
        <v>1357</v>
      </c>
      <c r="D1357" s="1">
        <v>5</v>
      </c>
      <c r="E1357" t="s">
        <v>1937</v>
      </c>
    </row>
    <row r="1358" spans="1:5" hidden="1" x14ac:dyDescent="0.25">
      <c r="A1358">
        <v>3742859</v>
      </c>
      <c r="B1358" t="s">
        <v>1805</v>
      </c>
      <c r="C1358" t="s">
        <v>1358</v>
      </c>
      <c r="D1358" s="1">
        <v>5</v>
      </c>
      <c r="E1358" t="s">
        <v>1937</v>
      </c>
    </row>
    <row r="1359" spans="1:5" hidden="1" x14ac:dyDescent="0.25">
      <c r="A1359">
        <v>3744051</v>
      </c>
      <c r="B1359" t="s">
        <v>1805</v>
      </c>
      <c r="C1359" t="s">
        <v>1359</v>
      </c>
      <c r="D1359" s="1">
        <v>5</v>
      </c>
      <c r="E1359" t="s">
        <v>1937</v>
      </c>
    </row>
    <row r="1360" spans="1:5" hidden="1" x14ac:dyDescent="0.25">
      <c r="A1360">
        <v>3743187</v>
      </c>
      <c r="B1360" t="s">
        <v>1805</v>
      </c>
      <c r="C1360" t="s">
        <v>1360</v>
      </c>
      <c r="D1360" s="1">
        <v>5</v>
      </c>
      <c r="E1360" t="s">
        <v>1937</v>
      </c>
    </row>
    <row r="1361" spans="1:5" hidden="1" x14ac:dyDescent="0.25">
      <c r="A1361">
        <v>3743830</v>
      </c>
      <c r="B1361" t="s">
        <v>1805</v>
      </c>
      <c r="C1361" t="s">
        <v>1361</v>
      </c>
      <c r="D1361" s="1">
        <v>5</v>
      </c>
      <c r="E1361" t="s">
        <v>1937</v>
      </c>
    </row>
    <row r="1362" spans="1:5" hidden="1" x14ac:dyDescent="0.25">
      <c r="A1362">
        <v>3743596</v>
      </c>
      <c r="B1362" t="s">
        <v>1805</v>
      </c>
      <c r="C1362" t="s">
        <v>1362</v>
      </c>
      <c r="D1362" s="1">
        <v>5</v>
      </c>
      <c r="E1362" t="s">
        <v>1937</v>
      </c>
    </row>
    <row r="1363" spans="1:5" hidden="1" x14ac:dyDescent="0.25">
      <c r="A1363">
        <v>3743074</v>
      </c>
      <c r="B1363" t="s">
        <v>1805</v>
      </c>
      <c r="C1363" t="s">
        <v>1363</v>
      </c>
      <c r="D1363" s="1">
        <v>5</v>
      </c>
      <c r="E1363" t="s">
        <v>1937</v>
      </c>
    </row>
    <row r="1364" spans="1:5" hidden="1" x14ac:dyDescent="0.25">
      <c r="A1364">
        <v>3743639</v>
      </c>
      <c r="B1364" t="s">
        <v>1805</v>
      </c>
      <c r="C1364" t="s">
        <v>1364</v>
      </c>
      <c r="D1364" s="1">
        <v>5</v>
      </c>
      <c r="E1364" t="s">
        <v>1937</v>
      </c>
    </row>
    <row r="1365" spans="1:5" hidden="1" x14ac:dyDescent="0.25">
      <c r="A1365">
        <v>3744049</v>
      </c>
      <c r="B1365" t="s">
        <v>1805</v>
      </c>
      <c r="C1365" t="s">
        <v>1365</v>
      </c>
      <c r="D1365" s="1">
        <v>5</v>
      </c>
      <c r="E1365" t="s">
        <v>1937</v>
      </c>
    </row>
    <row r="1366" spans="1:5" hidden="1" x14ac:dyDescent="0.25">
      <c r="A1366">
        <v>3743070</v>
      </c>
      <c r="B1366" t="s">
        <v>1805</v>
      </c>
      <c r="C1366" t="s">
        <v>1366</v>
      </c>
      <c r="D1366" s="1">
        <v>5</v>
      </c>
      <c r="E1366" t="s">
        <v>1937</v>
      </c>
    </row>
    <row r="1367" spans="1:5" hidden="1" x14ac:dyDescent="0.25">
      <c r="A1367">
        <v>3743418</v>
      </c>
      <c r="B1367" t="s">
        <v>1805</v>
      </c>
      <c r="C1367" t="s">
        <v>1367</v>
      </c>
      <c r="D1367" s="1">
        <v>5</v>
      </c>
      <c r="E1367" t="s">
        <v>1938</v>
      </c>
    </row>
    <row r="1368" spans="1:5" hidden="1" x14ac:dyDescent="0.25">
      <c r="A1368">
        <v>3743789</v>
      </c>
      <c r="B1368" t="s">
        <v>1805</v>
      </c>
      <c r="C1368" t="s">
        <v>1368</v>
      </c>
      <c r="D1368" s="1">
        <v>5</v>
      </c>
      <c r="E1368" t="s">
        <v>1937</v>
      </c>
    </row>
    <row r="1369" spans="1:5" hidden="1" x14ac:dyDescent="0.25">
      <c r="A1369">
        <v>3744253</v>
      </c>
      <c r="B1369" t="s">
        <v>1805</v>
      </c>
      <c r="C1369" t="s">
        <v>1369</v>
      </c>
      <c r="D1369" s="1">
        <v>5</v>
      </c>
      <c r="E1369" t="s">
        <v>1937</v>
      </c>
    </row>
    <row r="1370" spans="1:5" hidden="1" x14ac:dyDescent="0.25">
      <c r="A1370">
        <v>3744068</v>
      </c>
      <c r="B1370" t="s">
        <v>1805</v>
      </c>
      <c r="C1370" t="s">
        <v>1370</v>
      </c>
      <c r="D1370" s="1">
        <v>5</v>
      </c>
      <c r="E1370" t="s">
        <v>1938</v>
      </c>
    </row>
    <row r="1371" spans="1:5" hidden="1" x14ac:dyDescent="0.25">
      <c r="A1371">
        <v>3744273</v>
      </c>
      <c r="B1371" t="s">
        <v>1805</v>
      </c>
      <c r="C1371" t="s">
        <v>1371</v>
      </c>
      <c r="D1371" s="1">
        <v>5</v>
      </c>
      <c r="E1371" t="s">
        <v>1937</v>
      </c>
    </row>
    <row r="1372" spans="1:5" hidden="1" x14ac:dyDescent="0.25">
      <c r="A1372">
        <v>3744275</v>
      </c>
      <c r="B1372" t="s">
        <v>1805</v>
      </c>
      <c r="C1372" t="s">
        <v>1372</v>
      </c>
      <c r="D1372" s="1">
        <v>5</v>
      </c>
      <c r="E1372" t="s">
        <v>1937</v>
      </c>
    </row>
    <row r="1373" spans="1:5" hidden="1" x14ac:dyDescent="0.25">
      <c r="A1373">
        <v>3743092</v>
      </c>
      <c r="B1373" t="s">
        <v>1805</v>
      </c>
      <c r="C1373" t="s">
        <v>1373</v>
      </c>
      <c r="D1373" s="1">
        <v>5</v>
      </c>
      <c r="E1373" t="s">
        <v>1937</v>
      </c>
    </row>
    <row r="1374" spans="1:5" hidden="1" x14ac:dyDescent="0.25">
      <c r="A1374">
        <v>3743617</v>
      </c>
      <c r="B1374" t="s">
        <v>1805</v>
      </c>
      <c r="C1374" t="s">
        <v>1374</v>
      </c>
      <c r="D1374" s="1">
        <v>5</v>
      </c>
      <c r="E1374" t="s">
        <v>1937</v>
      </c>
    </row>
    <row r="1375" spans="1:5" hidden="1" x14ac:dyDescent="0.25">
      <c r="A1375">
        <v>3744086</v>
      </c>
      <c r="B1375" t="s">
        <v>1805</v>
      </c>
      <c r="C1375" t="s">
        <v>1375</v>
      </c>
      <c r="D1375" s="1">
        <v>5</v>
      </c>
      <c r="E1375" t="s">
        <v>1937</v>
      </c>
    </row>
    <row r="1376" spans="1:5" hidden="1" x14ac:dyDescent="0.25">
      <c r="A1376">
        <v>3743058</v>
      </c>
      <c r="B1376" t="s">
        <v>1805</v>
      </c>
      <c r="C1376" t="s">
        <v>1376</v>
      </c>
      <c r="D1376" s="1">
        <v>5</v>
      </c>
      <c r="E1376" t="s">
        <v>1937</v>
      </c>
    </row>
    <row r="1377" spans="1:5" hidden="1" x14ac:dyDescent="0.25">
      <c r="A1377">
        <v>3744030</v>
      </c>
      <c r="B1377" t="s">
        <v>1805</v>
      </c>
      <c r="C1377" t="s">
        <v>1377</v>
      </c>
      <c r="D1377" s="1">
        <v>5</v>
      </c>
      <c r="E1377" t="s">
        <v>1937</v>
      </c>
    </row>
    <row r="1378" spans="1:5" hidden="1" x14ac:dyDescent="0.25">
      <c r="A1378">
        <v>3743059</v>
      </c>
      <c r="B1378" t="s">
        <v>1805</v>
      </c>
      <c r="C1378" t="s">
        <v>1378</v>
      </c>
      <c r="D1378" s="1">
        <v>5</v>
      </c>
      <c r="E1378" t="s">
        <v>1937</v>
      </c>
    </row>
    <row r="1379" spans="1:5" hidden="1" x14ac:dyDescent="0.25">
      <c r="A1379">
        <v>3743842</v>
      </c>
      <c r="B1379" t="s">
        <v>1805</v>
      </c>
      <c r="C1379" t="s">
        <v>1379</v>
      </c>
      <c r="D1379" s="1">
        <v>5</v>
      </c>
      <c r="E1379" t="s">
        <v>1937</v>
      </c>
    </row>
    <row r="1380" spans="1:5" hidden="1" x14ac:dyDescent="0.25">
      <c r="A1380">
        <v>3743209</v>
      </c>
      <c r="B1380" t="s">
        <v>1805</v>
      </c>
      <c r="C1380" t="s">
        <v>1380</v>
      </c>
      <c r="D1380" s="1">
        <v>5</v>
      </c>
      <c r="E1380" t="s">
        <v>1937</v>
      </c>
    </row>
    <row r="1381" spans="1:5" hidden="1" x14ac:dyDescent="0.25">
      <c r="A1381">
        <v>3743214</v>
      </c>
      <c r="B1381" t="s">
        <v>1805</v>
      </c>
      <c r="C1381" t="s">
        <v>1381</v>
      </c>
      <c r="D1381" s="1">
        <v>5</v>
      </c>
      <c r="E1381" t="s">
        <v>1937</v>
      </c>
    </row>
    <row r="1382" spans="1:5" hidden="1" x14ac:dyDescent="0.25">
      <c r="A1382">
        <v>3744085</v>
      </c>
      <c r="B1382" t="s">
        <v>1805</v>
      </c>
      <c r="C1382" t="s">
        <v>1382</v>
      </c>
      <c r="D1382" s="1">
        <v>5</v>
      </c>
      <c r="E1382" t="s">
        <v>1937</v>
      </c>
    </row>
    <row r="1383" spans="1:5" hidden="1" x14ac:dyDescent="0.25">
      <c r="A1383">
        <v>3743444</v>
      </c>
      <c r="B1383" t="s">
        <v>1805</v>
      </c>
      <c r="C1383" t="s">
        <v>1383</v>
      </c>
      <c r="D1383" s="1">
        <v>5</v>
      </c>
      <c r="E1383" t="s">
        <v>1937</v>
      </c>
    </row>
    <row r="1384" spans="1:5" hidden="1" x14ac:dyDescent="0.25">
      <c r="A1384">
        <v>3744024</v>
      </c>
      <c r="B1384" t="s">
        <v>1805</v>
      </c>
      <c r="C1384" t="s">
        <v>1384</v>
      </c>
      <c r="D1384" s="1">
        <v>5</v>
      </c>
      <c r="E1384" t="s">
        <v>1937</v>
      </c>
    </row>
    <row r="1385" spans="1:5" hidden="1" x14ac:dyDescent="0.25">
      <c r="A1385">
        <v>3742833</v>
      </c>
      <c r="B1385" t="s">
        <v>1805</v>
      </c>
      <c r="C1385" t="s">
        <v>1385</v>
      </c>
      <c r="D1385" s="1">
        <v>5</v>
      </c>
      <c r="E1385" t="s">
        <v>1937</v>
      </c>
    </row>
    <row r="1386" spans="1:5" hidden="1" x14ac:dyDescent="0.25">
      <c r="A1386">
        <v>3742621</v>
      </c>
      <c r="B1386" t="s">
        <v>1805</v>
      </c>
      <c r="C1386" t="s">
        <v>1386</v>
      </c>
      <c r="D1386" s="1">
        <v>5</v>
      </c>
      <c r="E1386" t="s">
        <v>1939</v>
      </c>
    </row>
    <row r="1387" spans="1:5" hidden="1" x14ac:dyDescent="0.25">
      <c r="A1387">
        <v>3743264</v>
      </c>
      <c r="B1387" t="s">
        <v>1805</v>
      </c>
      <c r="C1387" t="s">
        <v>1387</v>
      </c>
      <c r="D1387" s="1">
        <v>5</v>
      </c>
      <c r="E1387" t="s">
        <v>1940</v>
      </c>
    </row>
    <row r="1388" spans="1:5" hidden="1" x14ac:dyDescent="0.25">
      <c r="A1388">
        <v>3743445</v>
      </c>
      <c r="B1388" t="s">
        <v>1805</v>
      </c>
      <c r="C1388" t="s">
        <v>1388</v>
      </c>
      <c r="D1388" s="1">
        <v>5</v>
      </c>
      <c r="E1388" t="s">
        <v>1938</v>
      </c>
    </row>
    <row r="1389" spans="1:5" hidden="1" x14ac:dyDescent="0.25">
      <c r="A1389">
        <v>3744058</v>
      </c>
      <c r="B1389" t="s">
        <v>1805</v>
      </c>
      <c r="C1389" t="s">
        <v>1389</v>
      </c>
      <c r="D1389" s="1">
        <v>5</v>
      </c>
      <c r="E1389" t="s">
        <v>1938</v>
      </c>
    </row>
    <row r="1390" spans="1:5" hidden="1" x14ac:dyDescent="0.25">
      <c r="A1390">
        <v>3743906</v>
      </c>
      <c r="B1390" t="s">
        <v>1805</v>
      </c>
      <c r="C1390" t="s">
        <v>1390</v>
      </c>
      <c r="D1390" s="1">
        <v>5</v>
      </c>
      <c r="E1390" t="s">
        <v>1940</v>
      </c>
    </row>
    <row r="1391" spans="1:5" hidden="1" x14ac:dyDescent="0.25">
      <c r="A1391">
        <v>3744211</v>
      </c>
      <c r="B1391" t="s">
        <v>1805</v>
      </c>
      <c r="C1391" t="s">
        <v>1391</v>
      </c>
      <c r="D1391" s="1">
        <v>5</v>
      </c>
      <c r="E1391" t="s">
        <v>1938</v>
      </c>
    </row>
    <row r="1392" spans="1:5" hidden="1" x14ac:dyDescent="0.25">
      <c r="A1392">
        <v>3743201</v>
      </c>
      <c r="B1392" t="s">
        <v>1805</v>
      </c>
      <c r="C1392" t="s">
        <v>1392</v>
      </c>
      <c r="D1392" s="1">
        <v>5</v>
      </c>
      <c r="E1392" t="s">
        <v>1941</v>
      </c>
    </row>
    <row r="1393" spans="1:5" hidden="1" x14ac:dyDescent="0.25">
      <c r="A1393">
        <v>3742626</v>
      </c>
      <c r="B1393" t="s">
        <v>1805</v>
      </c>
      <c r="C1393" t="s">
        <v>1393</v>
      </c>
      <c r="D1393" s="1">
        <v>5</v>
      </c>
      <c r="E1393" t="s">
        <v>1941</v>
      </c>
    </row>
    <row r="1394" spans="1:5" hidden="1" x14ac:dyDescent="0.25">
      <c r="A1394">
        <v>3743136</v>
      </c>
      <c r="B1394" t="s">
        <v>1805</v>
      </c>
      <c r="C1394" t="s">
        <v>1394</v>
      </c>
      <c r="D1394" s="1">
        <v>5</v>
      </c>
      <c r="E1394" t="s">
        <v>1940</v>
      </c>
    </row>
    <row r="1395" spans="1:5" hidden="1" x14ac:dyDescent="0.25">
      <c r="A1395">
        <v>3743285</v>
      </c>
      <c r="B1395" t="s">
        <v>1805</v>
      </c>
      <c r="C1395" t="s">
        <v>1395</v>
      </c>
      <c r="D1395" s="1">
        <v>5</v>
      </c>
      <c r="E1395" t="s">
        <v>1940</v>
      </c>
    </row>
    <row r="1396" spans="1:5" hidden="1" x14ac:dyDescent="0.25">
      <c r="A1396">
        <v>3742797</v>
      </c>
      <c r="B1396" t="s">
        <v>1805</v>
      </c>
      <c r="C1396" t="s">
        <v>1396</v>
      </c>
      <c r="D1396" s="1">
        <v>5</v>
      </c>
      <c r="E1396" t="s">
        <v>1942</v>
      </c>
    </row>
    <row r="1397" spans="1:5" hidden="1" x14ac:dyDescent="0.25">
      <c r="A1397">
        <v>3742579</v>
      </c>
      <c r="B1397" t="s">
        <v>1805</v>
      </c>
      <c r="C1397" t="s">
        <v>1397</v>
      </c>
      <c r="D1397" s="1">
        <v>5</v>
      </c>
      <c r="E1397" t="s">
        <v>1942</v>
      </c>
    </row>
    <row r="1398" spans="1:5" hidden="1" x14ac:dyDescent="0.25">
      <c r="A1398">
        <v>3743770</v>
      </c>
      <c r="B1398" t="s">
        <v>1805</v>
      </c>
      <c r="C1398" t="s">
        <v>1398</v>
      </c>
      <c r="D1398" s="1">
        <v>5</v>
      </c>
      <c r="E1398" t="s">
        <v>1868</v>
      </c>
    </row>
    <row r="1399" spans="1:5" hidden="1" x14ac:dyDescent="0.25">
      <c r="A1399">
        <v>3742778</v>
      </c>
      <c r="B1399" t="s">
        <v>1805</v>
      </c>
      <c r="C1399" t="s">
        <v>1399</v>
      </c>
      <c r="D1399" s="1">
        <v>5</v>
      </c>
      <c r="E1399" t="s">
        <v>1937</v>
      </c>
    </row>
    <row r="1400" spans="1:5" hidden="1" x14ac:dyDescent="0.25">
      <c r="A1400">
        <v>3742545</v>
      </c>
      <c r="B1400" t="s">
        <v>1805</v>
      </c>
      <c r="C1400" t="s">
        <v>1400</v>
      </c>
      <c r="D1400" s="1">
        <v>5</v>
      </c>
      <c r="E1400" t="s">
        <v>1937</v>
      </c>
    </row>
    <row r="1401" spans="1:5" hidden="1" x14ac:dyDescent="0.25">
      <c r="A1401">
        <v>3743224</v>
      </c>
      <c r="B1401" t="s">
        <v>1805</v>
      </c>
      <c r="C1401" t="s">
        <v>1401</v>
      </c>
      <c r="D1401" s="1">
        <v>5</v>
      </c>
      <c r="E1401" t="s">
        <v>1937</v>
      </c>
    </row>
    <row r="1402" spans="1:5" hidden="1" x14ac:dyDescent="0.25">
      <c r="A1402">
        <v>3743966</v>
      </c>
      <c r="B1402" t="s">
        <v>1805</v>
      </c>
      <c r="C1402" t="s">
        <v>1402</v>
      </c>
      <c r="D1402" s="1">
        <v>5</v>
      </c>
      <c r="E1402" t="s">
        <v>1937</v>
      </c>
    </row>
    <row r="1403" spans="1:5" hidden="1" x14ac:dyDescent="0.25">
      <c r="A1403">
        <v>3743370</v>
      </c>
      <c r="B1403" t="s">
        <v>1805</v>
      </c>
      <c r="C1403" t="s">
        <v>1403</v>
      </c>
      <c r="D1403" s="1">
        <v>5</v>
      </c>
      <c r="E1403" t="s">
        <v>1937</v>
      </c>
    </row>
    <row r="1404" spans="1:5" hidden="1" x14ac:dyDescent="0.25">
      <c r="A1404">
        <v>3742874</v>
      </c>
      <c r="B1404" t="s">
        <v>1805</v>
      </c>
      <c r="C1404" t="s">
        <v>1404</v>
      </c>
      <c r="D1404" s="1">
        <v>5</v>
      </c>
      <c r="E1404" t="s">
        <v>1937</v>
      </c>
    </row>
    <row r="1405" spans="1:5" hidden="1" x14ac:dyDescent="0.25">
      <c r="A1405">
        <v>3744020</v>
      </c>
      <c r="B1405" t="s">
        <v>1805</v>
      </c>
      <c r="C1405" t="s">
        <v>1405</v>
      </c>
      <c r="D1405" s="1">
        <v>5</v>
      </c>
      <c r="E1405" t="s">
        <v>1937</v>
      </c>
    </row>
    <row r="1406" spans="1:5" hidden="1" x14ac:dyDescent="0.25">
      <c r="A1406">
        <v>3742633</v>
      </c>
      <c r="B1406" t="s">
        <v>1805</v>
      </c>
      <c r="C1406" t="s">
        <v>1406</v>
      </c>
      <c r="D1406" s="1">
        <v>5</v>
      </c>
      <c r="E1406" t="s">
        <v>1937</v>
      </c>
    </row>
    <row r="1407" spans="1:5" hidden="1" x14ac:dyDescent="0.25">
      <c r="A1407">
        <v>3743843</v>
      </c>
      <c r="B1407" t="s">
        <v>1805</v>
      </c>
      <c r="C1407" t="s">
        <v>1407</v>
      </c>
      <c r="D1407" s="1">
        <v>5</v>
      </c>
      <c r="E1407" t="s">
        <v>1937</v>
      </c>
    </row>
    <row r="1408" spans="1:5" hidden="1" x14ac:dyDescent="0.25">
      <c r="A1408">
        <v>3742867</v>
      </c>
      <c r="B1408" t="s">
        <v>1805</v>
      </c>
      <c r="C1408" t="s">
        <v>1408</v>
      </c>
      <c r="D1408" s="1">
        <v>5</v>
      </c>
      <c r="E1408" t="s">
        <v>1937</v>
      </c>
    </row>
    <row r="1409" spans="1:5" hidden="1" x14ac:dyDescent="0.25">
      <c r="A1409">
        <v>3744012</v>
      </c>
      <c r="B1409" t="s">
        <v>1805</v>
      </c>
      <c r="C1409" t="s">
        <v>1409</v>
      </c>
      <c r="D1409" s="1">
        <v>5</v>
      </c>
      <c r="E1409" t="s">
        <v>1942</v>
      </c>
    </row>
    <row r="1410" spans="1:5" hidden="1" x14ac:dyDescent="0.25">
      <c r="A1410">
        <v>3742580</v>
      </c>
      <c r="B1410" t="s">
        <v>1805</v>
      </c>
      <c r="C1410" t="s">
        <v>1410</v>
      </c>
      <c r="D1410" s="1">
        <v>5</v>
      </c>
      <c r="E1410" t="s">
        <v>1942</v>
      </c>
    </row>
    <row r="1411" spans="1:5" hidden="1" x14ac:dyDescent="0.25">
      <c r="A1411">
        <v>3742559</v>
      </c>
      <c r="B1411" t="s">
        <v>1805</v>
      </c>
      <c r="C1411" t="s">
        <v>1411</v>
      </c>
      <c r="D1411" s="1">
        <v>5</v>
      </c>
      <c r="E1411" t="s">
        <v>1942</v>
      </c>
    </row>
    <row r="1412" spans="1:5" hidden="1" x14ac:dyDescent="0.25">
      <c r="A1412">
        <v>3743584</v>
      </c>
      <c r="B1412" t="s">
        <v>1805</v>
      </c>
      <c r="C1412" t="s">
        <v>1412</v>
      </c>
      <c r="D1412" s="1">
        <v>5</v>
      </c>
      <c r="E1412" t="s">
        <v>1942</v>
      </c>
    </row>
    <row r="1413" spans="1:5" hidden="1" x14ac:dyDescent="0.25">
      <c r="A1413">
        <v>3743999</v>
      </c>
      <c r="B1413" t="s">
        <v>1805</v>
      </c>
      <c r="C1413" t="s">
        <v>1413</v>
      </c>
      <c r="D1413" s="1">
        <v>5</v>
      </c>
      <c r="E1413" t="s">
        <v>1942</v>
      </c>
    </row>
    <row r="1414" spans="1:5" hidden="1" x14ac:dyDescent="0.25">
      <c r="A1414">
        <v>3742775</v>
      </c>
      <c r="B1414" t="s">
        <v>1805</v>
      </c>
      <c r="C1414" t="s">
        <v>1414</v>
      </c>
      <c r="D1414" s="1">
        <v>5</v>
      </c>
      <c r="E1414" t="s">
        <v>1874</v>
      </c>
    </row>
    <row r="1415" spans="1:5" hidden="1" x14ac:dyDescent="0.25">
      <c r="A1415">
        <v>3742772</v>
      </c>
      <c r="B1415" t="s">
        <v>1805</v>
      </c>
      <c r="C1415" t="s">
        <v>1415</v>
      </c>
      <c r="D1415" s="1">
        <v>5</v>
      </c>
      <c r="E1415" t="s">
        <v>1876</v>
      </c>
    </row>
    <row r="1416" spans="1:5" hidden="1" x14ac:dyDescent="0.25">
      <c r="A1416">
        <v>3743566</v>
      </c>
      <c r="B1416" t="s">
        <v>1805</v>
      </c>
      <c r="C1416" t="s">
        <v>1416</v>
      </c>
      <c r="D1416" s="1">
        <v>5</v>
      </c>
      <c r="E1416" t="s">
        <v>1876</v>
      </c>
    </row>
    <row r="1417" spans="1:5" hidden="1" x14ac:dyDescent="0.25">
      <c r="A1417">
        <v>3743350</v>
      </c>
      <c r="B1417" t="s">
        <v>1805</v>
      </c>
      <c r="C1417" t="s">
        <v>1417</v>
      </c>
      <c r="D1417" s="1">
        <v>5</v>
      </c>
      <c r="E1417" t="s">
        <v>1943</v>
      </c>
    </row>
    <row r="1418" spans="1:5" hidden="1" x14ac:dyDescent="0.25">
      <c r="A1418">
        <v>3742820</v>
      </c>
      <c r="B1418" t="s">
        <v>1805</v>
      </c>
      <c r="C1418" t="s">
        <v>1418</v>
      </c>
      <c r="D1418" s="1">
        <v>5</v>
      </c>
      <c r="E1418" t="s">
        <v>1876</v>
      </c>
    </row>
    <row r="1419" spans="1:5" hidden="1" x14ac:dyDescent="0.25">
      <c r="A1419">
        <v>3743079</v>
      </c>
      <c r="B1419" t="s">
        <v>1805</v>
      </c>
      <c r="C1419" t="s">
        <v>1419</v>
      </c>
      <c r="D1419" s="1">
        <v>5</v>
      </c>
      <c r="E1419" t="s">
        <v>1937</v>
      </c>
    </row>
    <row r="1420" spans="1:5" hidden="1" x14ac:dyDescent="0.25">
      <c r="A1420">
        <v>3743206</v>
      </c>
      <c r="B1420" t="s">
        <v>1805</v>
      </c>
      <c r="C1420" t="s">
        <v>1420</v>
      </c>
      <c r="D1420" s="1">
        <v>5</v>
      </c>
      <c r="E1420" t="s">
        <v>1937</v>
      </c>
    </row>
    <row r="1421" spans="1:5" hidden="1" x14ac:dyDescent="0.25">
      <c r="A1421">
        <v>3743202</v>
      </c>
      <c r="B1421" t="s">
        <v>1805</v>
      </c>
      <c r="C1421" t="s">
        <v>1421</v>
      </c>
      <c r="D1421" s="1">
        <v>5</v>
      </c>
      <c r="E1421" t="s">
        <v>1944</v>
      </c>
    </row>
    <row r="1422" spans="1:5" hidden="1" x14ac:dyDescent="0.25">
      <c r="A1422">
        <v>3744061</v>
      </c>
      <c r="B1422" t="s">
        <v>1805</v>
      </c>
      <c r="C1422" t="s">
        <v>1422</v>
      </c>
      <c r="D1422" s="1">
        <v>5</v>
      </c>
      <c r="E1422" t="s">
        <v>1944</v>
      </c>
    </row>
    <row r="1423" spans="1:5" hidden="1" x14ac:dyDescent="0.25">
      <c r="A1423">
        <v>3742644</v>
      </c>
      <c r="B1423" t="s">
        <v>1805</v>
      </c>
      <c r="C1423" t="s">
        <v>1423</v>
      </c>
      <c r="D1423" s="1">
        <v>5</v>
      </c>
      <c r="E1423" t="s">
        <v>1888</v>
      </c>
    </row>
    <row r="1424" spans="1:5" hidden="1" x14ac:dyDescent="0.25">
      <c r="A1424">
        <v>3742658</v>
      </c>
      <c r="B1424" t="s">
        <v>1805</v>
      </c>
      <c r="C1424" t="s">
        <v>1424</v>
      </c>
      <c r="D1424" s="1">
        <v>5</v>
      </c>
      <c r="E1424" t="s">
        <v>1888</v>
      </c>
    </row>
    <row r="1425" spans="1:5" hidden="1" x14ac:dyDescent="0.25">
      <c r="A1425">
        <v>3742645</v>
      </c>
      <c r="B1425" t="s">
        <v>1805</v>
      </c>
      <c r="C1425" t="s">
        <v>1425</v>
      </c>
      <c r="D1425" s="1">
        <v>5</v>
      </c>
      <c r="E1425" t="s">
        <v>1880</v>
      </c>
    </row>
    <row r="1426" spans="1:5" hidden="1" x14ac:dyDescent="0.25">
      <c r="A1426">
        <v>3743856</v>
      </c>
      <c r="B1426" t="s">
        <v>1805</v>
      </c>
      <c r="C1426" t="s">
        <v>1426</v>
      </c>
      <c r="D1426" s="1">
        <v>5</v>
      </c>
      <c r="E1426" t="s">
        <v>1888</v>
      </c>
    </row>
    <row r="1427" spans="1:5" hidden="1" x14ac:dyDescent="0.25">
      <c r="A1427">
        <v>3742660</v>
      </c>
      <c r="B1427" t="s">
        <v>1805</v>
      </c>
      <c r="C1427" t="s">
        <v>1427</v>
      </c>
      <c r="D1427" s="1">
        <v>5</v>
      </c>
      <c r="E1427" t="s">
        <v>1888</v>
      </c>
    </row>
    <row r="1428" spans="1:5" hidden="1" x14ac:dyDescent="0.25">
      <c r="A1428">
        <v>3742889</v>
      </c>
      <c r="B1428" t="s">
        <v>1805</v>
      </c>
      <c r="C1428" t="s">
        <v>1428</v>
      </c>
      <c r="D1428" s="1">
        <v>5</v>
      </c>
      <c r="E1428" t="s">
        <v>1888</v>
      </c>
    </row>
    <row r="1429" spans="1:5" hidden="1" x14ac:dyDescent="0.25">
      <c r="A1429">
        <v>3743359</v>
      </c>
      <c r="B1429" t="s">
        <v>1805</v>
      </c>
      <c r="C1429" t="s">
        <v>1429</v>
      </c>
      <c r="D1429" s="1">
        <v>5</v>
      </c>
      <c r="E1429" t="s">
        <v>1888</v>
      </c>
    </row>
    <row r="1430" spans="1:5" hidden="1" x14ac:dyDescent="0.25">
      <c r="A1430">
        <v>3742954</v>
      </c>
      <c r="B1430" t="s">
        <v>1805</v>
      </c>
      <c r="C1430" t="s">
        <v>1430</v>
      </c>
      <c r="D1430" s="1">
        <v>5</v>
      </c>
      <c r="E1430" t="s">
        <v>1888</v>
      </c>
    </row>
    <row r="1431" spans="1:5" hidden="1" x14ac:dyDescent="0.25">
      <c r="A1431">
        <v>3744127</v>
      </c>
      <c r="B1431" t="s">
        <v>1805</v>
      </c>
      <c r="C1431" t="s">
        <v>1431</v>
      </c>
      <c r="D1431" s="1">
        <v>5</v>
      </c>
      <c r="E1431" t="s">
        <v>1888</v>
      </c>
    </row>
    <row r="1432" spans="1:5" hidden="1" x14ac:dyDescent="0.25">
      <c r="A1432">
        <v>3743690</v>
      </c>
      <c r="B1432" t="s">
        <v>1805</v>
      </c>
      <c r="C1432" t="s">
        <v>1432</v>
      </c>
      <c r="D1432" s="1">
        <v>5</v>
      </c>
      <c r="E1432" t="s">
        <v>1884</v>
      </c>
    </row>
    <row r="1433" spans="1:5" hidden="1" x14ac:dyDescent="0.25">
      <c r="A1433">
        <v>3742696</v>
      </c>
      <c r="B1433" t="s">
        <v>1805</v>
      </c>
      <c r="C1433" t="s">
        <v>1433</v>
      </c>
      <c r="D1433" s="1">
        <v>5</v>
      </c>
      <c r="E1433" t="s">
        <v>1888</v>
      </c>
    </row>
    <row r="1434" spans="1:5" hidden="1" x14ac:dyDescent="0.25">
      <c r="A1434">
        <v>3743138</v>
      </c>
      <c r="B1434" t="s">
        <v>1805</v>
      </c>
      <c r="C1434" t="s">
        <v>1434</v>
      </c>
      <c r="D1434" s="1">
        <v>5</v>
      </c>
      <c r="E1434" t="s">
        <v>1884</v>
      </c>
    </row>
    <row r="1435" spans="1:5" hidden="1" x14ac:dyDescent="0.25">
      <c r="A1435">
        <v>3743139</v>
      </c>
      <c r="B1435" t="s">
        <v>1805</v>
      </c>
      <c r="C1435" t="s">
        <v>1435</v>
      </c>
      <c r="D1435" s="1">
        <v>5</v>
      </c>
      <c r="E1435" t="s">
        <v>1884</v>
      </c>
    </row>
    <row r="1436" spans="1:5" hidden="1" x14ac:dyDescent="0.25">
      <c r="A1436">
        <v>3743266</v>
      </c>
      <c r="B1436" t="s">
        <v>1805</v>
      </c>
      <c r="C1436" t="s">
        <v>1436</v>
      </c>
      <c r="D1436" s="1">
        <v>5</v>
      </c>
      <c r="E1436" t="s">
        <v>1884</v>
      </c>
    </row>
    <row r="1437" spans="1:5" hidden="1" x14ac:dyDescent="0.25">
      <c r="A1437">
        <v>3744083</v>
      </c>
      <c r="B1437" t="s">
        <v>1805</v>
      </c>
      <c r="C1437" t="s">
        <v>1437</v>
      </c>
      <c r="D1437" s="1">
        <v>5</v>
      </c>
      <c r="E1437" t="s">
        <v>1884</v>
      </c>
    </row>
    <row r="1438" spans="1:5" hidden="1" x14ac:dyDescent="0.25">
      <c r="A1438">
        <v>3744282</v>
      </c>
      <c r="B1438" t="s">
        <v>1805</v>
      </c>
      <c r="C1438" t="s">
        <v>1438</v>
      </c>
      <c r="D1438" s="1">
        <v>5</v>
      </c>
      <c r="E1438" t="s">
        <v>1888</v>
      </c>
    </row>
    <row r="1439" spans="1:5" hidden="1" x14ac:dyDescent="0.25">
      <c r="A1439">
        <v>3743162</v>
      </c>
      <c r="B1439" t="s">
        <v>1805</v>
      </c>
      <c r="C1439" t="s">
        <v>1439</v>
      </c>
      <c r="D1439" s="1">
        <v>5</v>
      </c>
      <c r="E1439" t="s">
        <v>1888</v>
      </c>
    </row>
    <row r="1440" spans="1:5" hidden="1" x14ac:dyDescent="0.25">
      <c r="A1440">
        <v>3742697</v>
      </c>
      <c r="B1440" t="s">
        <v>1805</v>
      </c>
      <c r="C1440" t="s">
        <v>1440</v>
      </c>
      <c r="D1440" s="1">
        <v>5</v>
      </c>
      <c r="E1440" t="s">
        <v>1888</v>
      </c>
    </row>
    <row r="1441" spans="1:5" hidden="1" x14ac:dyDescent="0.25">
      <c r="A1441">
        <v>3743265</v>
      </c>
      <c r="B1441" t="s">
        <v>1805</v>
      </c>
      <c r="C1441" t="s">
        <v>1441</v>
      </c>
      <c r="D1441" s="1">
        <v>5</v>
      </c>
      <c r="E1441" t="s">
        <v>1888</v>
      </c>
    </row>
    <row r="1442" spans="1:5" hidden="1" x14ac:dyDescent="0.25">
      <c r="A1442">
        <v>3743478</v>
      </c>
      <c r="B1442" t="s">
        <v>1805</v>
      </c>
      <c r="C1442" t="s">
        <v>1442</v>
      </c>
      <c r="D1442" s="1">
        <v>5</v>
      </c>
      <c r="E1442" t="s">
        <v>1888</v>
      </c>
    </row>
    <row r="1443" spans="1:5" hidden="1" x14ac:dyDescent="0.25">
      <c r="A1443">
        <v>3744112</v>
      </c>
      <c r="B1443" t="s">
        <v>1805</v>
      </c>
      <c r="C1443" t="s">
        <v>1443</v>
      </c>
      <c r="D1443" s="1">
        <v>5</v>
      </c>
      <c r="E1443" t="s">
        <v>1888</v>
      </c>
    </row>
    <row r="1444" spans="1:5" hidden="1" x14ac:dyDescent="0.25">
      <c r="A1444">
        <v>3743233</v>
      </c>
      <c r="B1444" t="s">
        <v>1805</v>
      </c>
      <c r="C1444" t="s">
        <v>1444</v>
      </c>
      <c r="D1444" s="1">
        <v>5</v>
      </c>
      <c r="E1444" t="s">
        <v>1945</v>
      </c>
    </row>
    <row r="1445" spans="1:5" hidden="1" x14ac:dyDescent="0.25">
      <c r="A1445">
        <v>3743674</v>
      </c>
      <c r="B1445" t="s">
        <v>1805</v>
      </c>
      <c r="C1445" t="s">
        <v>1445</v>
      </c>
      <c r="D1445" s="1">
        <v>5</v>
      </c>
      <c r="E1445" t="s">
        <v>1890</v>
      </c>
    </row>
    <row r="1446" spans="1:5" hidden="1" x14ac:dyDescent="0.25">
      <c r="A1446">
        <v>3743670</v>
      </c>
      <c r="B1446" t="s">
        <v>1805</v>
      </c>
      <c r="C1446" t="s">
        <v>1446</v>
      </c>
      <c r="D1446" s="1">
        <v>5</v>
      </c>
      <c r="E1446" t="s">
        <v>1946</v>
      </c>
    </row>
    <row r="1447" spans="1:5" hidden="1" x14ac:dyDescent="0.25">
      <c r="A1447">
        <v>3743687</v>
      </c>
      <c r="B1447" t="s">
        <v>1805</v>
      </c>
      <c r="C1447" t="s">
        <v>1447</v>
      </c>
      <c r="D1447" s="1">
        <v>5</v>
      </c>
      <c r="E1447" t="s">
        <v>1910</v>
      </c>
    </row>
    <row r="1448" spans="1:5" hidden="1" x14ac:dyDescent="0.25">
      <c r="A1448">
        <v>3743735</v>
      </c>
      <c r="B1448" t="s">
        <v>1805</v>
      </c>
      <c r="C1448" t="s">
        <v>1448</v>
      </c>
      <c r="D1448" s="1">
        <v>5</v>
      </c>
      <c r="E1448" t="s">
        <v>1912</v>
      </c>
    </row>
    <row r="1449" spans="1:5" hidden="1" x14ac:dyDescent="0.25">
      <c r="A1449">
        <v>3743669</v>
      </c>
      <c r="B1449" t="s">
        <v>1805</v>
      </c>
      <c r="C1449" t="s">
        <v>1449</v>
      </c>
      <c r="D1449" s="1">
        <v>5</v>
      </c>
      <c r="E1449" t="s">
        <v>1912</v>
      </c>
    </row>
    <row r="1450" spans="1:5" hidden="1" x14ac:dyDescent="0.25">
      <c r="A1450">
        <v>3744097</v>
      </c>
      <c r="B1450" t="s">
        <v>1805</v>
      </c>
      <c r="C1450" t="s">
        <v>1450</v>
      </c>
      <c r="D1450" s="1">
        <v>5</v>
      </c>
      <c r="E1450" t="s">
        <v>1906</v>
      </c>
    </row>
    <row r="1451" spans="1:5" hidden="1" x14ac:dyDescent="0.25">
      <c r="A1451">
        <v>3742905</v>
      </c>
      <c r="B1451" t="s">
        <v>1805</v>
      </c>
      <c r="C1451" t="s">
        <v>1451</v>
      </c>
      <c r="D1451" s="1">
        <v>5</v>
      </c>
      <c r="E1451" t="s">
        <v>1887</v>
      </c>
    </row>
    <row r="1452" spans="1:5" hidden="1" x14ac:dyDescent="0.25">
      <c r="A1452">
        <v>3742909</v>
      </c>
      <c r="B1452" t="s">
        <v>1805</v>
      </c>
      <c r="C1452" t="s">
        <v>1452</v>
      </c>
      <c r="D1452" s="1">
        <v>5</v>
      </c>
      <c r="E1452" t="s">
        <v>1887</v>
      </c>
    </row>
    <row r="1453" spans="1:5" hidden="1" x14ac:dyDescent="0.25">
      <c r="A1453">
        <v>3743279</v>
      </c>
      <c r="B1453" t="s">
        <v>1805</v>
      </c>
      <c r="C1453" t="s">
        <v>1453</v>
      </c>
      <c r="D1453" s="1">
        <v>5</v>
      </c>
      <c r="E1453" t="s">
        <v>1946</v>
      </c>
    </row>
    <row r="1454" spans="1:5" hidden="1" x14ac:dyDescent="0.25">
      <c r="A1454">
        <v>3743657</v>
      </c>
      <c r="B1454" t="s">
        <v>1805</v>
      </c>
      <c r="C1454" t="s">
        <v>1454</v>
      </c>
      <c r="D1454" s="1">
        <v>5</v>
      </c>
      <c r="E1454" t="s">
        <v>1946</v>
      </c>
    </row>
    <row r="1455" spans="1:5" hidden="1" x14ac:dyDescent="0.25">
      <c r="A1455">
        <v>3742525</v>
      </c>
      <c r="B1455" t="s">
        <v>1805</v>
      </c>
      <c r="C1455" t="s">
        <v>1455</v>
      </c>
      <c r="D1455" s="1">
        <v>5</v>
      </c>
      <c r="E1455" t="s">
        <v>1946</v>
      </c>
    </row>
    <row r="1456" spans="1:5" hidden="1" x14ac:dyDescent="0.25">
      <c r="A1456">
        <v>3743329</v>
      </c>
      <c r="B1456" t="s">
        <v>1805</v>
      </c>
      <c r="C1456" t="s">
        <v>1456</v>
      </c>
      <c r="D1456" s="1">
        <v>5</v>
      </c>
      <c r="E1456" t="s">
        <v>1946</v>
      </c>
    </row>
    <row r="1457" spans="1:5" hidden="1" x14ac:dyDescent="0.25">
      <c r="A1457">
        <v>3742925</v>
      </c>
      <c r="B1457" t="s">
        <v>1805</v>
      </c>
      <c r="C1457" t="s">
        <v>1457</v>
      </c>
      <c r="D1457" s="1">
        <v>5</v>
      </c>
      <c r="E1457" t="s">
        <v>1946</v>
      </c>
    </row>
    <row r="1458" spans="1:5" hidden="1" x14ac:dyDescent="0.25">
      <c r="A1458">
        <v>3743452</v>
      </c>
      <c r="B1458" t="s">
        <v>1805</v>
      </c>
      <c r="C1458" t="s">
        <v>1458</v>
      </c>
      <c r="D1458" s="1">
        <v>5</v>
      </c>
      <c r="E1458" t="s">
        <v>1946</v>
      </c>
    </row>
    <row r="1459" spans="1:5" hidden="1" x14ac:dyDescent="0.25">
      <c r="A1459">
        <v>3743730</v>
      </c>
      <c r="B1459" t="s">
        <v>1805</v>
      </c>
      <c r="C1459" t="s">
        <v>1459</v>
      </c>
      <c r="D1459" s="1">
        <v>5</v>
      </c>
      <c r="E1459" t="s">
        <v>1946</v>
      </c>
    </row>
    <row r="1460" spans="1:5" hidden="1" x14ac:dyDescent="0.25">
      <c r="A1460">
        <v>3743108</v>
      </c>
      <c r="B1460" t="s">
        <v>1805</v>
      </c>
      <c r="C1460" t="s">
        <v>1460</v>
      </c>
      <c r="D1460" s="1">
        <v>5</v>
      </c>
      <c r="E1460" t="s">
        <v>1946</v>
      </c>
    </row>
    <row r="1461" spans="1:5" hidden="1" x14ac:dyDescent="0.25">
      <c r="A1461">
        <v>3742984</v>
      </c>
      <c r="B1461" t="s">
        <v>1805</v>
      </c>
      <c r="C1461" t="s">
        <v>1461</v>
      </c>
      <c r="D1461" s="1">
        <v>5</v>
      </c>
      <c r="E1461" t="s">
        <v>1946</v>
      </c>
    </row>
    <row r="1462" spans="1:5" hidden="1" x14ac:dyDescent="0.25">
      <c r="A1462">
        <v>3743156</v>
      </c>
      <c r="B1462" t="s">
        <v>1805</v>
      </c>
      <c r="C1462" t="s">
        <v>1462</v>
      </c>
      <c r="D1462" s="1">
        <v>5</v>
      </c>
      <c r="E1462" t="s">
        <v>1946</v>
      </c>
    </row>
    <row r="1463" spans="1:5" hidden="1" x14ac:dyDescent="0.25">
      <c r="A1463">
        <v>3743890</v>
      </c>
      <c r="B1463" t="s">
        <v>1805</v>
      </c>
      <c r="C1463" t="s">
        <v>1463</v>
      </c>
      <c r="D1463" s="1">
        <v>5</v>
      </c>
      <c r="E1463" t="s">
        <v>1946</v>
      </c>
    </row>
    <row r="1464" spans="1:5" hidden="1" x14ac:dyDescent="0.25">
      <c r="A1464">
        <v>3743349</v>
      </c>
      <c r="B1464" t="s">
        <v>1805</v>
      </c>
      <c r="C1464" t="s">
        <v>1464</v>
      </c>
      <c r="D1464" s="1">
        <v>5</v>
      </c>
      <c r="E1464" t="s">
        <v>1946</v>
      </c>
    </row>
    <row r="1465" spans="1:5" hidden="1" x14ac:dyDescent="0.25">
      <c r="A1465">
        <v>3743260</v>
      </c>
      <c r="B1465" t="s">
        <v>1805</v>
      </c>
      <c r="C1465" t="s">
        <v>1465</v>
      </c>
      <c r="D1465" s="1">
        <v>5</v>
      </c>
      <c r="E1465" t="s">
        <v>1946</v>
      </c>
    </row>
    <row r="1466" spans="1:5" hidden="1" x14ac:dyDescent="0.25">
      <c r="A1466">
        <v>3742934</v>
      </c>
      <c r="B1466" t="s">
        <v>1805</v>
      </c>
      <c r="C1466" t="s">
        <v>1466</v>
      </c>
      <c r="D1466" s="1">
        <v>5</v>
      </c>
      <c r="E1466" t="s">
        <v>1946</v>
      </c>
    </row>
    <row r="1467" spans="1:5" hidden="1" x14ac:dyDescent="0.25">
      <c r="A1467">
        <v>3743747</v>
      </c>
      <c r="B1467" t="s">
        <v>1805</v>
      </c>
      <c r="C1467" t="s">
        <v>1467</v>
      </c>
      <c r="D1467" s="1">
        <v>5</v>
      </c>
      <c r="E1467" t="s">
        <v>1906</v>
      </c>
    </row>
    <row r="1468" spans="1:5" hidden="1" x14ac:dyDescent="0.25">
      <c r="A1468">
        <v>3743545</v>
      </c>
      <c r="B1468" t="s">
        <v>1805</v>
      </c>
      <c r="C1468" t="s">
        <v>1468</v>
      </c>
      <c r="D1468" s="1">
        <v>5</v>
      </c>
      <c r="E1468" t="s">
        <v>1946</v>
      </c>
    </row>
    <row r="1469" spans="1:5" hidden="1" x14ac:dyDescent="0.25">
      <c r="A1469">
        <v>3742762</v>
      </c>
      <c r="B1469" t="s">
        <v>1805</v>
      </c>
      <c r="C1469" t="s">
        <v>1469</v>
      </c>
      <c r="D1469" s="1">
        <v>5</v>
      </c>
      <c r="E1469" t="s">
        <v>1946</v>
      </c>
    </row>
    <row r="1470" spans="1:5" hidden="1" x14ac:dyDescent="0.25">
      <c r="A1470">
        <v>3742910</v>
      </c>
      <c r="B1470" t="s">
        <v>1805</v>
      </c>
      <c r="C1470" t="s">
        <v>1470</v>
      </c>
      <c r="D1470" s="1">
        <v>5</v>
      </c>
      <c r="E1470" t="s">
        <v>1947</v>
      </c>
    </row>
    <row r="1471" spans="1:5" hidden="1" x14ac:dyDescent="0.25">
      <c r="A1471">
        <v>3743303</v>
      </c>
      <c r="B1471" t="s">
        <v>1805</v>
      </c>
      <c r="C1471" t="s">
        <v>1471</v>
      </c>
      <c r="D1471" s="1">
        <v>5</v>
      </c>
      <c r="E1471" t="s">
        <v>1948</v>
      </c>
    </row>
    <row r="1472" spans="1:5" hidden="1" x14ac:dyDescent="0.25">
      <c r="A1472">
        <v>3743708</v>
      </c>
      <c r="B1472" t="s">
        <v>1805</v>
      </c>
      <c r="C1472" t="s">
        <v>1472</v>
      </c>
      <c r="D1472" s="1">
        <v>5</v>
      </c>
      <c r="E1472" t="s">
        <v>1948</v>
      </c>
    </row>
    <row r="1473" spans="1:5" hidden="1" x14ac:dyDescent="0.25">
      <c r="A1473">
        <v>3743714</v>
      </c>
      <c r="B1473" t="s">
        <v>1805</v>
      </c>
      <c r="C1473" t="s">
        <v>1473</v>
      </c>
      <c r="D1473" s="1">
        <v>5</v>
      </c>
      <c r="E1473" t="s">
        <v>1948</v>
      </c>
    </row>
    <row r="1474" spans="1:5" hidden="1" x14ac:dyDescent="0.25">
      <c r="A1474">
        <v>3742766</v>
      </c>
      <c r="B1474" t="s">
        <v>1805</v>
      </c>
      <c r="C1474" t="s">
        <v>1474</v>
      </c>
      <c r="D1474" s="1">
        <v>5</v>
      </c>
      <c r="E1474" t="s">
        <v>1948</v>
      </c>
    </row>
    <row r="1475" spans="1:5" hidden="1" x14ac:dyDescent="0.25">
      <c r="A1475">
        <v>3742886</v>
      </c>
      <c r="B1475" t="s">
        <v>1805</v>
      </c>
      <c r="C1475" t="s">
        <v>1475</v>
      </c>
      <c r="D1475" s="1">
        <v>5</v>
      </c>
      <c r="E1475" t="s">
        <v>1948</v>
      </c>
    </row>
    <row r="1476" spans="1:5" hidden="1" x14ac:dyDescent="0.25">
      <c r="A1476">
        <v>3743308</v>
      </c>
      <c r="B1476" t="s">
        <v>1805</v>
      </c>
      <c r="C1476" t="s">
        <v>1476</v>
      </c>
      <c r="D1476" s="1">
        <v>5</v>
      </c>
      <c r="E1476" t="s">
        <v>1948</v>
      </c>
    </row>
    <row r="1477" spans="1:5" hidden="1" x14ac:dyDescent="0.25">
      <c r="A1477">
        <v>3744186</v>
      </c>
      <c r="B1477" t="s">
        <v>1805</v>
      </c>
      <c r="C1477" t="s">
        <v>1477</v>
      </c>
      <c r="D1477" s="1">
        <v>5</v>
      </c>
      <c r="E1477" t="s">
        <v>1948</v>
      </c>
    </row>
    <row r="1478" spans="1:5" hidden="1" x14ac:dyDescent="0.25">
      <c r="A1478">
        <v>3743658</v>
      </c>
      <c r="B1478" t="s">
        <v>1805</v>
      </c>
      <c r="C1478" t="s">
        <v>1478</v>
      </c>
      <c r="D1478" s="1">
        <v>5</v>
      </c>
      <c r="E1478" t="s">
        <v>1948</v>
      </c>
    </row>
    <row r="1479" spans="1:5" hidden="1" x14ac:dyDescent="0.25">
      <c r="A1479">
        <v>3743135</v>
      </c>
      <c r="B1479" t="s">
        <v>1805</v>
      </c>
      <c r="C1479" t="s">
        <v>1479</v>
      </c>
      <c r="D1479" s="1">
        <v>5</v>
      </c>
      <c r="E1479" t="s">
        <v>1948</v>
      </c>
    </row>
    <row r="1480" spans="1:5" hidden="1" x14ac:dyDescent="0.25">
      <c r="A1480">
        <v>3743965</v>
      </c>
      <c r="B1480" t="s">
        <v>1805</v>
      </c>
      <c r="C1480" t="s">
        <v>1480</v>
      </c>
      <c r="D1480" s="1">
        <v>5</v>
      </c>
      <c r="E1480" t="s">
        <v>1948</v>
      </c>
    </row>
    <row r="1481" spans="1:5" hidden="1" x14ac:dyDescent="0.25">
      <c r="A1481">
        <v>3743751</v>
      </c>
      <c r="B1481" t="s">
        <v>1805</v>
      </c>
      <c r="C1481" t="s">
        <v>1481</v>
      </c>
      <c r="D1481" s="1">
        <v>5</v>
      </c>
      <c r="E1481" t="s">
        <v>1948</v>
      </c>
    </row>
    <row r="1482" spans="1:5" hidden="1" x14ac:dyDescent="0.25">
      <c r="A1482">
        <v>3742883</v>
      </c>
      <c r="B1482" t="s">
        <v>1805</v>
      </c>
      <c r="C1482" t="s">
        <v>1482</v>
      </c>
      <c r="D1482" s="1">
        <v>5</v>
      </c>
      <c r="E1482" t="s">
        <v>1948</v>
      </c>
    </row>
    <row r="1483" spans="1:5" hidden="1" x14ac:dyDescent="0.25">
      <c r="A1483">
        <v>3743710</v>
      </c>
      <c r="B1483" t="s">
        <v>1805</v>
      </c>
      <c r="C1483" t="s">
        <v>1483</v>
      </c>
      <c r="D1483" s="1">
        <v>5</v>
      </c>
      <c r="E1483" t="s">
        <v>1948</v>
      </c>
    </row>
    <row r="1484" spans="1:5" hidden="1" x14ac:dyDescent="0.25">
      <c r="A1484">
        <v>3742933</v>
      </c>
      <c r="B1484" t="s">
        <v>1805</v>
      </c>
      <c r="C1484" t="s">
        <v>1484</v>
      </c>
      <c r="D1484" s="1">
        <v>5</v>
      </c>
      <c r="E1484" t="s">
        <v>1906</v>
      </c>
    </row>
    <row r="1485" spans="1:5" hidden="1" x14ac:dyDescent="0.25">
      <c r="A1485">
        <v>3742995</v>
      </c>
      <c r="B1485" t="s">
        <v>1805</v>
      </c>
      <c r="C1485" t="s">
        <v>1485</v>
      </c>
      <c r="D1485" s="1">
        <v>5</v>
      </c>
      <c r="E1485" t="s">
        <v>1948</v>
      </c>
    </row>
    <row r="1486" spans="1:5" hidden="1" x14ac:dyDescent="0.25">
      <c r="A1486">
        <v>3743709</v>
      </c>
      <c r="B1486" t="s">
        <v>1805</v>
      </c>
      <c r="C1486" t="s">
        <v>1486</v>
      </c>
      <c r="D1486" s="1">
        <v>5</v>
      </c>
      <c r="E1486" t="s">
        <v>1948</v>
      </c>
    </row>
    <row r="1487" spans="1:5" hidden="1" x14ac:dyDescent="0.25">
      <c r="A1487">
        <v>3744140</v>
      </c>
      <c r="B1487" t="s">
        <v>1805</v>
      </c>
      <c r="C1487" t="s">
        <v>1487</v>
      </c>
      <c r="D1487" s="1">
        <v>5</v>
      </c>
      <c r="E1487" t="s">
        <v>1948</v>
      </c>
    </row>
    <row r="1488" spans="1:5" hidden="1" x14ac:dyDescent="0.25">
      <c r="A1488">
        <v>3742503</v>
      </c>
      <c r="B1488" t="s">
        <v>1805</v>
      </c>
      <c r="C1488" t="s">
        <v>1488</v>
      </c>
      <c r="D1488" s="1">
        <v>5</v>
      </c>
      <c r="E1488" t="s">
        <v>1948</v>
      </c>
    </row>
    <row r="1489" spans="1:5" hidden="1" x14ac:dyDescent="0.25">
      <c r="A1489">
        <v>3743713</v>
      </c>
      <c r="B1489" t="s">
        <v>1805</v>
      </c>
      <c r="C1489" t="s">
        <v>1489</v>
      </c>
      <c r="D1489" s="1">
        <v>5</v>
      </c>
      <c r="E1489" t="s">
        <v>1948</v>
      </c>
    </row>
    <row r="1490" spans="1:5" hidden="1" x14ac:dyDescent="0.25">
      <c r="A1490">
        <v>3743923</v>
      </c>
      <c r="B1490" t="s">
        <v>1805</v>
      </c>
      <c r="C1490" t="s">
        <v>1490</v>
      </c>
      <c r="D1490" s="1">
        <v>5</v>
      </c>
      <c r="E1490" t="s">
        <v>1948</v>
      </c>
    </row>
    <row r="1491" spans="1:5" hidden="1" x14ac:dyDescent="0.25">
      <c r="A1491">
        <v>3743289</v>
      </c>
      <c r="B1491" t="s">
        <v>1805</v>
      </c>
      <c r="C1491" t="s">
        <v>1491</v>
      </c>
      <c r="D1491" s="1">
        <v>5</v>
      </c>
      <c r="E1491" t="s">
        <v>1948</v>
      </c>
    </row>
    <row r="1492" spans="1:5" hidden="1" x14ac:dyDescent="0.25">
      <c r="A1492">
        <v>3743517</v>
      </c>
      <c r="B1492" t="s">
        <v>1805</v>
      </c>
      <c r="C1492" t="s">
        <v>1492</v>
      </c>
      <c r="D1492" s="1">
        <v>5</v>
      </c>
      <c r="E1492" t="s">
        <v>1948</v>
      </c>
    </row>
    <row r="1493" spans="1:5" hidden="1" x14ac:dyDescent="0.25">
      <c r="A1493">
        <v>3743896</v>
      </c>
      <c r="B1493" t="s">
        <v>1805</v>
      </c>
      <c r="C1493" t="s">
        <v>1493</v>
      </c>
      <c r="D1493" s="1">
        <v>5</v>
      </c>
      <c r="E1493" t="s">
        <v>1948</v>
      </c>
    </row>
    <row r="1494" spans="1:5" hidden="1" x14ac:dyDescent="0.25">
      <c r="A1494">
        <v>3743176</v>
      </c>
      <c r="B1494" t="s">
        <v>1805</v>
      </c>
      <c r="C1494" t="s">
        <v>1494</v>
      </c>
      <c r="D1494" s="1">
        <v>5</v>
      </c>
      <c r="E1494" t="s">
        <v>1948</v>
      </c>
    </row>
    <row r="1495" spans="1:5" hidden="1" x14ac:dyDescent="0.25">
      <c r="A1495">
        <v>3743924</v>
      </c>
      <c r="B1495" t="s">
        <v>1805</v>
      </c>
      <c r="C1495" t="s">
        <v>1495</v>
      </c>
      <c r="D1495" s="1">
        <v>5</v>
      </c>
      <c r="E1495" t="s">
        <v>1948</v>
      </c>
    </row>
    <row r="1496" spans="1:5" hidden="1" x14ac:dyDescent="0.25">
      <c r="A1496">
        <v>3743166</v>
      </c>
      <c r="B1496" t="s">
        <v>1805</v>
      </c>
      <c r="C1496" t="s">
        <v>1496</v>
      </c>
      <c r="D1496" s="1">
        <v>5</v>
      </c>
      <c r="E1496" t="s">
        <v>1948</v>
      </c>
    </row>
    <row r="1497" spans="1:5" hidden="1" x14ac:dyDescent="0.25">
      <c r="A1497">
        <v>3742928</v>
      </c>
      <c r="B1497" t="s">
        <v>1805</v>
      </c>
      <c r="C1497" t="s">
        <v>1497</v>
      </c>
      <c r="D1497" s="1">
        <v>5</v>
      </c>
      <c r="E1497" t="s">
        <v>1948</v>
      </c>
    </row>
    <row r="1498" spans="1:5" hidden="1" x14ac:dyDescent="0.25">
      <c r="A1498">
        <v>3743012</v>
      </c>
      <c r="B1498" t="s">
        <v>1805</v>
      </c>
      <c r="C1498" t="s">
        <v>1498</v>
      </c>
      <c r="D1498" s="1">
        <v>5</v>
      </c>
      <c r="E1498" t="s">
        <v>1906</v>
      </c>
    </row>
    <row r="1499" spans="1:5" hidden="1" x14ac:dyDescent="0.25">
      <c r="A1499">
        <v>3743927</v>
      </c>
      <c r="B1499" t="s">
        <v>1805</v>
      </c>
      <c r="C1499" t="s">
        <v>1499</v>
      </c>
      <c r="D1499" s="1">
        <v>5</v>
      </c>
      <c r="E1499" t="s">
        <v>1948</v>
      </c>
    </row>
    <row r="1500" spans="1:5" hidden="1" x14ac:dyDescent="0.25">
      <c r="A1500">
        <v>3743672</v>
      </c>
      <c r="B1500" t="s">
        <v>1805</v>
      </c>
      <c r="C1500" t="s">
        <v>1500</v>
      </c>
      <c r="D1500" s="1">
        <v>5</v>
      </c>
      <c r="E1500" t="s">
        <v>1949</v>
      </c>
    </row>
    <row r="1501" spans="1:5" hidden="1" x14ac:dyDescent="0.25">
      <c r="A1501">
        <v>3743274</v>
      </c>
      <c r="B1501" t="s">
        <v>1805</v>
      </c>
      <c r="C1501" t="s">
        <v>1501</v>
      </c>
      <c r="D1501" s="1">
        <v>5</v>
      </c>
      <c r="E1501" t="s">
        <v>1908</v>
      </c>
    </row>
    <row r="1502" spans="1:5" hidden="1" x14ac:dyDescent="0.25">
      <c r="A1502">
        <v>3743564</v>
      </c>
      <c r="B1502" t="s">
        <v>1805</v>
      </c>
      <c r="C1502" t="s">
        <v>1502</v>
      </c>
      <c r="D1502" s="1">
        <v>5</v>
      </c>
      <c r="E1502" t="s">
        <v>1906</v>
      </c>
    </row>
    <row r="1503" spans="1:5" hidden="1" x14ac:dyDescent="0.25">
      <c r="A1503">
        <v>3743441</v>
      </c>
      <c r="B1503" t="s">
        <v>1805</v>
      </c>
      <c r="C1503" t="s">
        <v>1503</v>
      </c>
      <c r="D1503" s="1">
        <v>5</v>
      </c>
      <c r="E1503" t="s">
        <v>1906</v>
      </c>
    </row>
    <row r="1504" spans="1:5" hidden="1" x14ac:dyDescent="0.25">
      <c r="A1504">
        <v>3743114</v>
      </c>
      <c r="B1504" t="s">
        <v>1805</v>
      </c>
      <c r="C1504" t="s">
        <v>1504</v>
      </c>
      <c r="D1504" s="1">
        <v>5</v>
      </c>
      <c r="E1504" t="s">
        <v>1906</v>
      </c>
    </row>
    <row r="1505" spans="1:5" hidden="1" x14ac:dyDescent="0.25">
      <c r="A1505">
        <v>3744094</v>
      </c>
      <c r="B1505" t="s">
        <v>1805</v>
      </c>
      <c r="C1505" t="s">
        <v>1505</v>
      </c>
      <c r="D1505" s="1">
        <v>5</v>
      </c>
      <c r="E1505" t="s">
        <v>1906</v>
      </c>
    </row>
    <row r="1506" spans="1:5" hidden="1" x14ac:dyDescent="0.25">
      <c r="A1506">
        <v>3743632</v>
      </c>
      <c r="B1506" t="s">
        <v>1805</v>
      </c>
      <c r="C1506" t="s">
        <v>1506</v>
      </c>
      <c r="D1506" s="1">
        <v>5</v>
      </c>
      <c r="E1506" t="s">
        <v>1906</v>
      </c>
    </row>
    <row r="1507" spans="1:5" hidden="1" x14ac:dyDescent="0.25">
      <c r="A1507">
        <v>3742651</v>
      </c>
      <c r="B1507" t="s">
        <v>1805</v>
      </c>
      <c r="C1507" t="s">
        <v>1507</v>
      </c>
      <c r="D1507" s="1">
        <v>5</v>
      </c>
      <c r="E1507" t="s">
        <v>1906</v>
      </c>
    </row>
    <row r="1508" spans="1:5" hidden="1" x14ac:dyDescent="0.25">
      <c r="A1508">
        <v>3743859</v>
      </c>
      <c r="B1508" t="s">
        <v>1805</v>
      </c>
      <c r="C1508" t="s">
        <v>1508</v>
      </c>
      <c r="D1508" s="1">
        <v>5</v>
      </c>
      <c r="E1508" t="s">
        <v>1906</v>
      </c>
    </row>
    <row r="1509" spans="1:5" hidden="1" x14ac:dyDescent="0.25">
      <c r="A1509">
        <v>3742648</v>
      </c>
      <c r="B1509" t="s">
        <v>1805</v>
      </c>
      <c r="C1509" t="s">
        <v>1509</v>
      </c>
      <c r="D1509" s="1">
        <v>5</v>
      </c>
      <c r="E1509" t="s">
        <v>1906</v>
      </c>
    </row>
    <row r="1510" spans="1:5" hidden="1" x14ac:dyDescent="0.25">
      <c r="A1510">
        <v>3742649</v>
      </c>
      <c r="B1510" t="s">
        <v>1805</v>
      </c>
      <c r="C1510" t="s">
        <v>1510</v>
      </c>
      <c r="D1510" s="1">
        <v>5</v>
      </c>
      <c r="E1510" t="s">
        <v>1906</v>
      </c>
    </row>
    <row r="1511" spans="1:5" hidden="1" x14ac:dyDescent="0.25">
      <c r="A1511">
        <v>3743854</v>
      </c>
      <c r="B1511" t="s">
        <v>1805</v>
      </c>
      <c r="C1511" t="s">
        <v>1511</v>
      </c>
      <c r="D1511" s="1">
        <v>5</v>
      </c>
      <c r="E1511" t="s">
        <v>1906</v>
      </c>
    </row>
    <row r="1512" spans="1:5" hidden="1" x14ac:dyDescent="0.25">
      <c r="A1512">
        <v>3744092</v>
      </c>
      <c r="B1512" t="s">
        <v>1805</v>
      </c>
      <c r="C1512" t="s">
        <v>1512</v>
      </c>
      <c r="D1512" s="1">
        <v>5</v>
      </c>
      <c r="E1512" t="s">
        <v>1906</v>
      </c>
    </row>
    <row r="1513" spans="1:5" hidden="1" x14ac:dyDescent="0.25">
      <c r="A1513">
        <v>3743231</v>
      </c>
      <c r="B1513" t="s">
        <v>1805</v>
      </c>
      <c r="C1513" t="s">
        <v>1513</v>
      </c>
      <c r="D1513" s="1">
        <v>5</v>
      </c>
      <c r="E1513" t="s">
        <v>1906</v>
      </c>
    </row>
    <row r="1514" spans="1:5" hidden="1" x14ac:dyDescent="0.25">
      <c r="A1514">
        <v>3742646</v>
      </c>
      <c r="B1514" t="s">
        <v>1805</v>
      </c>
      <c r="C1514" t="s">
        <v>1514</v>
      </c>
      <c r="D1514" s="1">
        <v>5</v>
      </c>
      <c r="E1514" t="s">
        <v>1906</v>
      </c>
    </row>
    <row r="1515" spans="1:5" hidden="1" x14ac:dyDescent="0.25">
      <c r="A1515">
        <v>3742661</v>
      </c>
      <c r="B1515" t="s">
        <v>1805</v>
      </c>
      <c r="C1515" t="s">
        <v>1515</v>
      </c>
      <c r="D1515" s="1">
        <v>5</v>
      </c>
      <c r="E1515" t="s">
        <v>1906</v>
      </c>
    </row>
    <row r="1516" spans="1:5" hidden="1" x14ac:dyDescent="0.25">
      <c r="A1516">
        <v>3742662</v>
      </c>
      <c r="B1516" t="s">
        <v>1805</v>
      </c>
      <c r="C1516" t="s">
        <v>1516</v>
      </c>
      <c r="D1516" s="1">
        <v>5</v>
      </c>
      <c r="E1516" t="s">
        <v>1906</v>
      </c>
    </row>
    <row r="1517" spans="1:5" hidden="1" x14ac:dyDescent="0.25">
      <c r="A1517">
        <v>3743448</v>
      </c>
      <c r="B1517" t="s">
        <v>1805</v>
      </c>
      <c r="C1517" t="s">
        <v>1517</v>
      </c>
      <c r="D1517" s="1">
        <v>5</v>
      </c>
      <c r="E1517" t="s">
        <v>1906</v>
      </c>
    </row>
    <row r="1518" spans="1:5" hidden="1" x14ac:dyDescent="0.25">
      <c r="A1518">
        <v>3742881</v>
      </c>
      <c r="B1518" t="s">
        <v>1805</v>
      </c>
      <c r="C1518" t="s">
        <v>1518</v>
      </c>
      <c r="D1518" s="1">
        <v>5</v>
      </c>
      <c r="E1518" t="s">
        <v>1906</v>
      </c>
    </row>
    <row r="1519" spans="1:5" hidden="1" x14ac:dyDescent="0.25">
      <c r="A1519">
        <v>3742663</v>
      </c>
      <c r="B1519" t="s">
        <v>1805</v>
      </c>
      <c r="C1519" t="s">
        <v>1519</v>
      </c>
      <c r="D1519" s="1">
        <v>5</v>
      </c>
      <c r="E1519" t="s">
        <v>1906</v>
      </c>
    </row>
    <row r="1520" spans="1:5" hidden="1" x14ac:dyDescent="0.25">
      <c r="A1520">
        <v>3743159</v>
      </c>
      <c r="B1520" t="s">
        <v>1805</v>
      </c>
      <c r="C1520" t="s">
        <v>1520</v>
      </c>
      <c r="D1520" s="1">
        <v>5</v>
      </c>
      <c r="E1520" t="s">
        <v>1906</v>
      </c>
    </row>
    <row r="1521" spans="1:5" hidden="1" x14ac:dyDescent="0.25">
      <c r="A1521">
        <v>3743858</v>
      </c>
      <c r="B1521" t="s">
        <v>1805</v>
      </c>
      <c r="C1521" t="s">
        <v>1521</v>
      </c>
      <c r="D1521" s="1">
        <v>5</v>
      </c>
      <c r="E1521" t="s">
        <v>1906</v>
      </c>
    </row>
    <row r="1522" spans="1:5" hidden="1" x14ac:dyDescent="0.25">
      <c r="A1522">
        <v>3743236</v>
      </c>
      <c r="B1522" t="s">
        <v>1805</v>
      </c>
      <c r="C1522" t="s">
        <v>1522</v>
      </c>
      <c r="D1522" s="1">
        <v>5</v>
      </c>
      <c r="E1522" t="s">
        <v>1906</v>
      </c>
    </row>
    <row r="1523" spans="1:5" hidden="1" x14ac:dyDescent="0.25">
      <c r="A1523">
        <v>3742999</v>
      </c>
      <c r="B1523" t="s">
        <v>1805</v>
      </c>
      <c r="C1523" t="s">
        <v>1523</v>
      </c>
      <c r="D1523" s="1">
        <v>5</v>
      </c>
      <c r="E1523" t="s">
        <v>1949</v>
      </c>
    </row>
    <row r="1524" spans="1:5" hidden="1" x14ac:dyDescent="0.25">
      <c r="A1524">
        <v>3743489</v>
      </c>
      <c r="B1524" t="s">
        <v>1805</v>
      </c>
      <c r="C1524" t="s">
        <v>1524</v>
      </c>
      <c r="D1524" s="1">
        <v>5</v>
      </c>
      <c r="E1524" t="s">
        <v>1906</v>
      </c>
    </row>
    <row r="1525" spans="1:5" hidden="1" x14ac:dyDescent="0.25">
      <c r="A1525">
        <v>3742650</v>
      </c>
      <c r="B1525" t="s">
        <v>1805</v>
      </c>
      <c r="C1525" t="s">
        <v>1525</v>
      </c>
      <c r="D1525" s="1">
        <v>5</v>
      </c>
      <c r="E1525" t="s">
        <v>1906</v>
      </c>
    </row>
    <row r="1526" spans="1:5" hidden="1" x14ac:dyDescent="0.25">
      <c r="A1526">
        <v>3743107</v>
      </c>
      <c r="B1526" t="s">
        <v>1805</v>
      </c>
      <c r="C1526" t="s">
        <v>1526</v>
      </c>
      <c r="D1526" s="1">
        <v>5</v>
      </c>
      <c r="E1526" t="s">
        <v>1906</v>
      </c>
    </row>
    <row r="1527" spans="1:5" hidden="1" x14ac:dyDescent="0.25">
      <c r="A1527">
        <v>3743857</v>
      </c>
      <c r="B1527" t="s">
        <v>1805</v>
      </c>
      <c r="C1527" t="s">
        <v>1527</v>
      </c>
      <c r="D1527" s="1">
        <v>5</v>
      </c>
      <c r="E1527" t="s">
        <v>1908</v>
      </c>
    </row>
    <row r="1528" spans="1:5" hidden="1" x14ac:dyDescent="0.25">
      <c r="A1528">
        <v>3744119</v>
      </c>
      <c r="B1528" t="s">
        <v>1805</v>
      </c>
      <c r="C1528" t="s">
        <v>1528</v>
      </c>
      <c r="D1528" s="1">
        <v>5</v>
      </c>
      <c r="E1528" t="s">
        <v>1949</v>
      </c>
    </row>
    <row r="1529" spans="1:5" hidden="1" x14ac:dyDescent="0.25">
      <c r="A1529">
        <v>3743740</v>
      </c>
      <c r="B1529" t="s">
        <v>1805</v>
      </c>
      <c r="C1529" t="s">
        <v>1529</v>
      </c>
      <c r="D1529" s="1">
        <v>5</v>
      </c>
      <c r="E1529" t="s">
        <v>1908</v>
      </c>
    </row>
    <row r="1530" spans="1:5" hidden="1" x14ac:dyDescent="0.25">
      <c r="A1530">
        <v>3743126</v>
      </c>
      <c r="B1530" t="s">
        <v>1805</v>
      </c>
      <c r="C1530" t="s">
        <v>1530</v>
      </c>
      <c r="D1530" s="1">
        <v>5</v>
      </c>
      <c r="E1530" t="s">
        <v>1949</v>
      </c>
    </row>
    <row r="1531" spans="1:5" hidden="1" x14ac:dyDescent="0.25">
      <c r="A1531">
        <v>3743676</v>
      </c>
      <c r="B1531" t="s">
        <v>1805</v>
      </c>
      <c r="C1531" t="s">
        <v>1531</v>
      </c>
      <c r="D1531" s="1">
        <v>5</v>
      </c>
      <c r="E1531" t="s">
        <v>1949</v>
      </c>
    </row>
    <row r="1532" spans="1:5" hidden="1" x14ac:dyDescent="0.25">
      <c r="A1532">
        <v>3743671</v>
      </c>
      <c r="B1532" t="s">
        <v>1805</v>
      </c>
      <c r="C1532" t="s">
        <v>1532</v>
      </c>
      <c r="D1532" s="1">
        <v>5</v>
      </c>
      <c r="E1532" t="s">
        <v>1949</v>
      </c>
    </row>
    <row r="1533" spans="1:5" hidden="1" x14ac:dyDescent="0.25">
      <c r="A1533">
        <v>3743122</v>
      </c>
      <c r="B1533" t="s">
        <v>1805</v>
      </c>
      <c r="C1533" t="s">
        <v>1533</v>
      </c>
      <c r="D1533" s="1">
        <v>5</v>
      </c>
      <c r="E1533" t="s">
        <v>1949</v>
      </c>
    </row>
    <row r="1534" spans="1:5" hidden="1" x14ac:dyDescent="0.25">
      <c r="A1534">
        <v>3743275</v>
      </c>
      <c r="B1534" t="s">
        <v>1805</v>
      </c>
      <c r="C1534" t="s">
        <v>1534</v>
      </c>
      <c r="D1534" s="1">
        <v>5</v>
      </c>
      <c r="E1534" t="s">
        <v>1949</v>
      </c>
    </row>
    <row r="1535" spans="1:5" hidden="1" x14ac:dyDescent="0.25">
      <c r="A1535">
        <v>3742962</v>
      </c>
      <c r="B1535" t="s">
        <v>1805</v>
      </c>
      <c r="C1535" t="s">
        <v>1535</v>
      </c>
      <c r="D1535" s="1">
        <v>5</v>
      </c>
      <c r="E1535" t="s">
        <v>1913</v>
      </c>
    </row>
    <row r="1536" spans="1:5" hidden="1" x14ac:dyDescent="0.25">
      <c r="A1536">
        <v>3744134</v>
      </c>
      <c r="B1536" t="s">
        <v>1805</v>
      </c>
      <c r="C1536" t="s">
        <v>1536</v>
      </c>
      <c r="D1536" s="1">
        <v>5</v>
      </c>
      <c r="E1536" t="s">
        <v>1949</v>
      </c>
    </row>
    <row r="1537" spans="1:5" hidden="1" x14ac:dyDescent="0.25">
      <c r="A1537">
        <v>3743911</v>
      </c>
      <c r="B1537" t="s">
        <v>1805</v>
      </c>
      <c r="C1537" t="s">
        <v>1537</v>
      </c>
      <c r="D1537" s="1">
        <v>5</v>
      </c>
      <c r="E1537" t="s">
        <v>1949</v>
      </c>
    </row>
    <row r="1538" spans="1:5" hidden="1" x14ac:dyDescent="0.25">
      <c r="A1538">
        <v>3742931</v>
      </c>
      <c r="B1538" t="s">
        <v>1805</v>
      </c>
      <c r="C1538" t="s">
        <v>1538</v>
      </c>
      <c r="D1538" s="1">
        <v>5</v>
      </c>
      <c r="E1538" t="s">
        <v>1913</v>
      </c>
    </row>
    <row r="1539" spans="1:5" hidden="1" x14ac:dyDescent="0.25">
      <c r="A1539">
        <v>3742958</v>
      </c>
      <c r="B1539" t="s">
        <v>1805</v>
      </c>
      <c r="C1539" t="s">
        <v>1539</v>
      </c>
      <c r="D1539" s="1">
        <v>5</v>
      </c>
      <c r="E1539" t="s">
        <v>1949</v>
      </c>
    </row>
    <row r="1540" spans="1:5" hidden="1" x14ac:dyDescent="0.25">
      <c r="A1540">
        <v>3744135</v>
      </c>
      <c r="B1540" t="s">
        <v>1805</v>
      </c>
      <c r="C1540" t="s">
        <v>1540</v>
      </c>
      <c r="D1540" s="1">
        <v>5</v>
      </c>
      <c r="E1540" t="s">
        <v>1950</v>
      </c>
    </row>
    <row r="1541" spans="1:5" hidden="1" x14ac:dyDescent="0.25">
      <c r="A1541">
        <v>3744136</v>
      </c>
      <c r="B1541" t="s">
        <v>1805</v>
      </c>
      <c r="C1541" t="s">
        <v>1541</v>
      </c>
      <c r="D1541" s="1">
        <v>5</v>
      </c>
      <c r="E1541" t="s">
        <v>1950</v>
      </c>
    </row>
    <row r="1542" spans="1:5" hidden="1" x14ac:dyDescent="0.25">
      <c r="A1542">
        <v>3742739</v>
      </c>
      <c r="B1542" t="s">
        <v>1805</v>
      </c>
      <c r="C1542" t="s">
        <v>1542</v>
      </c>
      <c r="D1542" s="1">
        <v>5</v>
      </c>
      <c r="E1542" t="s">
        <v>1913</v>
      </c>
    </row>
    <row r="1543" spans="1:5" hidden="1" x14ac:dyDescent="0.25">
      <c r="A1543">
        <v>3742930</v>
      </c>
      <c r="B1543" t="s">
        <v>1805</v>
      </c>
      <c r="C1543" t="s">
        <v>1543</v>
      </c>
      <c r="D1543" s="1">
        <v>5</v>
      </c>
      <c r="E1543" t="s">
        <v>1913</v>
      </c>
    </row>
    <row r="1544" spans="1:5" hidden="1" x14ac:dyDescent="0.25">
      <c r="A1544">
        <v>3744137</v>
      </c>
      <c r="B1544" t="s">
        <v>1805</v>
      </c>
      <c r="C1544" t="s">
        <v>1544</v>
      </c>
      <c r="D1544" s="1">
        <v>5</v>
      </c>
      <c r="E1544" t="s">
        <v>1913</v>
      </c>
    </row>
    <row r="1545" spans="1:5" hidden="1" x14ac:dyDescent="0.25">
      <c r="A1545">
        <v>3743442</v>
      </c>
      <c r="B1545" t="s">
        <v>1805</v>
      </c>
      <c r="C1545" t="s">
        <v>1545</v>
      </c>
      <c r="D1545" s="1">
        <v>5</v>
      </c>
      <c r="E1545" t="s">
        <v>1913</v>
      </c>
    </row>
    <row r="1546" spans="1:5" hidden="1" x14ac:dyDescent="0.25">
      <c r="A1546">
        <v>3743351</v>
      </c>
      <c r="B1546" t="s">
        <v>1805</v>
      </c>
      <c r="C1546" t="s">
        <v>1546</v>
      </c>
      <c r="D1546" s="1">
        <v>5</v>
      </c>
      <c r="E1546" t="s">
        <v>1913</v>
      </c>
    </row>
    <row r="1547" spans="1:5" hidden="1" x14ac:dyDescent="0.25">
      <c r="A1547">
        <v>3743678</v>
      </c>
      <c r="B1547" t="s">
        <v>1805</v>
      </c>
      <c r="C1547" t="s">
        <v>1547</v>
      </c>
      <c r="D1547" s="1">
        <v>5</v>
      </c>
      <c r="E1547" t="s">
        <v>1913</v>
      </c>
    </row>
    <row r="1548" spans="1:5" hidden="1" x14ac:dyDescent="0.25">
      <c r="A1548">
        <v>3743893</v>
      </c>
      <c r="B1548" t="s">
        <v>1805</v>
      </c>
      <c r="C1548" t="s">
        <v>1548</v>
      </c>
      <c r="D1548" s="1">
        <v>5</v>
      </c>
      <c r="E1548" t="s">
        <v>1913</v>
      </c>
    </row>
    <row r="1549" spans="1:5" hidden="1" x14ac:dyDescent="0.25">
      <c r="A1549">
        <v>3744187</v>
      </c>
      <c r="B1549" t="s">
        <v>1805</v>
      </c>
      <c r="C1549" t="s">
        <v>1549</v>
      </c>
      <c r="D1549" s="1">
        <v>5</v>
      </c>
      <c r="E1549" t="s">
        <v>1913</v>
      </c>
    </row>
    <row r="1550" spans="1:5" hidden="1" x14ac:dyDescent="0.25">
      <c r="A1550">
        <v>3743507</v>
      </c>
      <c r="B1550" t="s">
        <v>1805</v>
      </c>
      <c r="C1550" t="s">
        <v>1550</v>
      </c>
      <c r="D1550" s="1">
        <v>5</v>
      </c>
      <c r="E1550" t="s">
        <v>1951</v>
      </c>
    </row>
    <row r="1551" spans="1:5" hidden="1" x14ac:dyDescent="0.25">
      <c r="A1551">
        <v>3742935</v>
      </c>
      <c r="B1551" t="s">
        <v>1805</v>
      </c>
      <c r="C1551" t="s">
        <v>1551</v>
      </c>
      <c r="D1551" s="1">
        <v>5</v>
      </c>
      <c r="E1551" t="s">
        <v>1951</v>
      </c>
    </row>
    <row r="1552" spans="1:5" hidden="1" x14ac:dyDescent="0.25">
      <c r="A1552">
        <v>3743014</v>
      </c>
      <c r="B1552" t="s">
        <v>1805</v>
      </c>
      <c r="C1552" t="s">
        <v>1552</v>
      </c>
      <c r="D1552" s="1">
        <v>5</v>
      </c>
      <c r="E1552" t="s">
        <v>1951</v>
      </c>
    </row>
    <row r="1553" spans="1:5" hidden="1" x14ac:dyDescent="0.25">
      <c r="A1553">
        <v>3743912</v>
      </c>
      <c r="B1553" t="s">
        <v>1805</v>
      </c>
      <c r="C1553" t="s">
        <v>1553</v>
      </c>
      <c r="D1553" s="1">
        <v>5</v>
      </c>
      <c r="E1553" t="s">
        <v>1913</v>
      </c>
    </row>
    <row r="1554" spans="1:5" hidden="1" x14ac:dyDescent="0.25">
      <c r="A1554">
        <v>3742937</v>
      </c>
      <c r="B1554" t="s">
        <v>1805</v>
      </c>
      <c r="C1554" t="s">
        <v>1554</v>
      </c>
      <c r="D1554" s="1">
        <v>5</v>
      </c>
      <c r="E1554" t="s">
        <v>1951</v>
      </c>
    </row>
    <row r="1555" spans="1:5" hidden="1" x14ac:dyDescent="0.25">
      <c r="A1555">
        <v>3743986</v>
      </c>
      <c r="B1555" t="s">
        <v>1805</v>
      </c>
      <c r="C1555" t="s">
        <v>1555</v>
      </c>
      <c r="D1555" s="1">
        <v>5</v>
      </c>
      <c r="E1555" t="s">
        <v>1951</v>
      </c>
    </row>
    <row r="1556" spans="1:5" hidden="1" x14ac:dyDescent="0.25">
      <c r="A1556">
        <v>3743980</v>
      </c>
      <c r="B1556" t="s">
        <v>1805</v>
      </c>
      <c r="C1556" t="s">
        <v>1556</v>
      </c>
      <c r="D1556" s="1">
        <v>5</v>
      </c>
      <c r="E1556" t="s">
        <v>1951</v>
      </c>
    </row>
    <row r="1557" spans="1:5" hidden="1" x14ac:dyDescent="0.25">
      <c r="A1557">
        <v>3742956</v>
      </c>
      <c r="B1557" t="s">
        <v>1805</v>
      </c>
      <c r="C1557" t="s">
        <v>1557</v>
      </c>
      <c r="D1557" s="1">
        <v>5</v>
      </c>
      <c r="E1557" t="s">
        <v>1951</v>
      </c>
    </row>
    <row r="1558" spans="1:5" hidden="1" x14ac:dyDescent="0.25">
      <c r="A1558">
        <v>3743297</v>
      </c>
      <c r="B1558" t="s">
        <v>1805</v>
      </c>
      <c r="C1558" t="s">
        <v>1558</v>
      </c>
      <c r="D1558" s="1">
        <v>5</v>
      </c>
      <c r="E1558" t="s">
        <v>1913</v>
      </c>
    </row>
    <row r="1559" spans="1:5" hidden="1" x14ac:dyDescent="0.25">
      <c r="A1559">
        <v>3744120</v>
      </c>
      <c r="B1559" t="s">
        <v>1805</v>
      </c>
      <c r="C1559" t="s">
        <v>1559</v>
      </c>
      <c r="D1559" s="1">
        <v>5</v>
      </c>
      <c r="E1559" t="s">
        <v>1951</v>
      </c>
    </row>
    <row r="1560" spans="1:5" hidden="1" x14ac:dyDescent="0.25">
      <c r="A1560">
        <v>3742932</v>
      </c>
      <c r="B1560" t="s">
        <v>1805</v>
      </c>
      <c r="C1560" t="s">
        <v>1560</v>
      </c>
      <c r="D1560" s="1">
        <v>5</v>
      </c>
      <c r="E1560" t="s">
        <v>1951</v>
      </c>
    </row>
    <row r="1561" spans="1:5" hidden="1" x14ac:dyDescent="0.25">
      <c r="A1561">
        <v>3743752</v>
      </c>
      <c r="B1561" t="s">
        <v>1805</v>
      </c>
      <c r="C1561" t="s">
        <v>1561</v>
      </c>
      <c r="D1561" s="1">
        <v>5</v>
      </c>
      <c r="E1561" t="s">
        <v>1951</v>
      </c>
    </row>
    <row r="1562" spans="1:5" hidden="1" x14ac:dyDescent="0.25">
      <c r="A1562">
        <v>3744128</v>
      </c>
      <c r="B1562" t="s">
        <v>1805</v>
      </c>
      <c r="C1562" t="s">
        <v>1562</v>
      </c>
      <c r="D1562" s="1">
        <v>5</v>
      </c>
      <c r="E1562" t="s">
        <v>1913</v>
      </c>
    </row>
    <row r="1563" spans="1:5" hidden="1" x14ac:dyDescent="0.25">
      <c r="A1563">
        <v>3743402</v>
      </c>
      <c r="B1563" t="s">
        <v>1805</v>
      </c>
      <c r="C1563" t="s">
        <v>1563</v>
      </c>
      <c r="D1563" s="1">
        <v>5</v>
      </c>
      <c r="E1563" t="s">
        <v>1937</v>
      </c>
    </row>
    <row r="1564" spans="1:5" hidden="1" x14ac:dyDescent="0.25">
      <c r="A1564">
        <v>3742844</v>
      </c>
      <c r="B1564" t="s">
        <v>1805</v>
      </c>
      <c r="C1564" t="s">
        <v>1564</v>
      </c>
      <c r="D1564" s="1">
        <v>5</v>
      </c>
      <c r="E1564" t="s">
        <v>1937</v>
      </c>
    </row>
    <row r="1565" spans="1:5" hidden="1" x14ac:dyDescent="0.25">
      <c r="A1565">
        <v>3743403</v>
      </c>
      <c r="B1565" t="s">
        <v>1805</v>
      </c>
      <c r="C1565" t="s">
        <v>1565</v>
      </c>
      <c r="D1565" s="1">
        <v>5</v>
      </c>
      <c r="E1565" t="s">
        <v>1937</v>
      </c>
    </row>
    <row r="1566" spans="1:5" hidden="1" x14ac:dyDescent="0.25">
      <c r="A1566">
        <v>3743408</v>
      </c>
      <c r="B1566" t="s">
        <v>1805</v>
      </c>
      <c r="C1566" t="s">
        <v>1566</v>
      </c>
      <c r="D1566" s="1">
        <v>5</v>
      </c>
      <c r="E1566" t="s">
        <v>1937</v>
      </c>
    </row>
    <row r="1567" spans="1:5" hidden="1" x14ac:dyDescent="0.25">
      <c r="A1567">
        <v>3742603</v>
      </c>
      <c r="B1567" t="s">
        <v>1805</v>
      </c>
      <c r="C1567" t="s">
        <v>1567</v>
      </c>
      <c r="D1567" s="1">
        <v>5</v>
      </c>
      <c r="E1567" t="s">
        <v>1937</v>
      </c>
    </row>
    <row r="1568" spans="1:5" hidden="1" x14ac:dyDescent="0.25">
      <c r="A1568">
        <v>3743062</v>
      </c>
      <c r="B1568" t="s">
        <v>1805</v>
      </c>
      <c r="C1568" t="s">
        <v>1568</v>
      </c>
      <c r="D1568" s="1">
        <v>5</v>
      </c>
      <c r="E1568" t="s">
        <v>1937</v>
      </c>
    </row>
    <row r="1569" spans="1:5" hidden="1" x14ac:dyDescent="0.25">
      <c r="A1569">
        <v>3743180</v>
      </c>
      <c r="B1569" t="s">
        <v>1805</v>
      </c>
      <c r="C1569" t="s">
        <v>1569</v>
      </c>
      <c r="D1569" s="1">
        <v>5</v>
      </c>
      <c r="E1569" t="s">
        <v>1937</v>
      </c>
    </row>
    <row r="1570" spans="1:5" hidden="1" x14ac:dyDescent="0.25">
      <c r="A1570">
        <v>3743819</v>
      </c>
      <c r="B1570" t="s">
        <v>1805</v>
      </c>
      <c r="C1570" t="s">
        <v>1570</v>
      </c>
      <c r="D1570" s="1">
        <v>5</v>
      </c>
      <c r="E1570" t="s">
        <v>1937</v>
      </c>
    </row>
    <row r="1571" spans="1:5" hidden="1" x14ac:dyDescent="0.25">
      <c r="A1571">
        <v>3743621</v>
      </c>
      <c r="B1571" t="s">
        <v>1805</v>
      </c>
      <c r="C1571" t="s">
        <v>1571</v>
      </c>
      <c r="D1571" s="1">
        <v>5</v>
      </c>
      <c r="E1571" t="s">
        <v>1937</v>
      </c>
    </row>
    <row r="1572" spans="1:5" hidden="1" x14ac:dyDescent="0.25">
      <c r="A1572">
        <v>3743622</v>
      </c>
      <c r="B1572" t="s">
        <v>1805</v>
      </c>
      <c r="C1572" t="s">
        <v>1572</v>
      </c>
      <c r="D1572" s="1">
        <v>5</v>
      </c>
      <c r="E1572" t="s">
        <v>1937</v>
      </c>
    </row>
    <row r="1573" spans="1:5" hidden="1" x14ac:dyDescent="0.25">
      <c r="A1573">
        <v>3744044</v>
      </c>
      <c r="B1573" t="s">
        <v>1805</v>
      </c>
      <c r="C1573" t="s">
        <v>1573</v>
      </c>
      <c r="D1573" s="1">
        <v>5</v>
      </c>
      <c r="E1573" t="s">
        <v>1937</v>
      </c>
    </row>
    <row r="1574" spans="1:5" hidden="1" x14ac:dyDescent="0.25">
      <c r="A1574">
        <v>3743184</v>
      </c>
      <c r="B1574" t="s">
        <v>1805</v>
      </c>
      <c r="C1574" t="s">
        <v>1574</v>
      </c>
      <c r="D1574" s="1">
        <v>5</v>
      </c>
      <c r="E1574" t="s">
        <v>1937</v>
      </c>
    </row>
    <row r="1575" spans="1:5" hidden="1" x14ac:dyDescent="0.25">
      <c r="A1575">
        <v>3743064</v>
      </c>
      <c r="B1575" t="s">
        <v>1805</v>
      </c>
      <c r="C1575" t="s">
        <v>1575</v>
      </c>
      <c r="D1575" s="1">
        <v>5</v>
      </c>
      <c r="E1575" t="s">
        <v>1937</v>
      </c>
    </row>
    <row r="1576" spans="1:5" hidden="1" x14ac:dyDescent="0.25">
      <c r="A1576">
        <v>3744045</v>
      </c>
      <c r="B1576" t="s">
        <v>1805</v>
      </c>
      <c r="C1576" t="s">
        <v>1576</v>
      </c>
      <c r="D1576" s="1">
        <v>5</v>
      </c>
      <c r="E1576" t="s">
        <v>1937</v>
      </c>
    </row>
    <row r="1577" spans="1:5" hidden="1" x14ac:dyDescent="0.25">
      <c r="A1577">
        <v>3743824</v>
      </c>
      <c r="B1577" t="s">
        <v>1805</v>
      </c>
      <c r="C1577" t="s">
        <v>1577</v>
      </c>
      <c r="D1577" s="1">
        <v>5</v>
      </c>
      <c r="E1577" t="s">
        <v>1937</v>
      </c>
    </row>
    <row r="1578" spans="1:5" hidden="1" x14ac:dyDescent="0.25">
      <c r="A1578">
        <v>3742834</v>
      </c>
      <c r="B1578" t="s">
        <v>1805</v>
      </c>
      <c r="C1578" t="s">
        <v>1578</v>
      </c>
      <c r="D1578" s="1">
        <v>5</v>
      </c>
      <c r="E1578" t="s">
        <v>1937</v>
      </c>
    </row>
    <row r="1579" spans="1:5" hidden="1" x14ac:dyDescent="0.25">
      <c r="A1579">
        <v>3742835</v>
      </c>
      <c r="B1579" t="s">
        <v>1805</v>
      </c>
      <c r="C1579" t="s">
        <v>1579</v>
      </c>
      <c r="D1579" s="1">
        <v>5</v>
      </c>
      <c r="E1579" t="s">
        <v>1937</v>
      </c>
    </row>
    <row r="1580" spans="1:5" hidden="1" x14ac:dyDescent="0.25">
      <c r="A1580">
        <v>3743756</v>
      </c>
      <c r="B1580" t="s">
        <v>1805</v>
      </c>
      <c r="C1580" t="s">
        <v>1580</v>
      </c>
      <c r="D1580" s="1">
        <v>5</v>
      </c>
      <c r="E1580" t="s">
        <v>1937</v>
      </c>
    </row>
    <row r="1581" spans="1:5" hidden="1" x14ac:dyDescent="0.25">
      <c r="A1581">
        <v>3743179</v>
      </c>
      <c r="B1581" t="s">
        <v>1805</v>
      </c>
      <c r="C1581" t="s">
        <v>1581</v>
      </c>
      <c r="D1581" s="1">
        <v>5</v>
      </c>
      <c r="E1581" t="s">
        <v>1937</v>
      </c>
    </row>
    <row r="1582" spans="1:5" hidden="1" x14ac:dyDescent="0.25">
      <c r="A1582">
        <v>3742848</v>
      </c>
      <c r="B1582" t="s">
        <v>1805</v>
      </c>
      <c r="C1582" t="s">
        <v>1582</v>
      </c>
      <c r="D1582" s="1">
        <v>5</v>
      </c>
      <c r="E1582" t="s">
        <v>1937</v>
      </c>
    </row>
    <row r="1583" spans="1:5" hidden="1" x14ac:dyDescent="0.25">
      <c r="A1583">
        <v>3743421</v>
      </c>
      <c r="B1583" t="s">
        <v>1805</v>
      </c>
      <c r="C1583" t="s">
        <v>1583</v>
      </c>
      <c r="D1583" s="1">
        <v>5</v>
      </c>
      <c r="E1583" t="s">
        <v>1937</v>
      </c>
    </row>
    <row r="1584" spans="1:5" hidden="1" x14ac:dyDescent="0.25">
      <c r="A1584">
        <v>3743067</v>
      </c>
      <c r="B1584" t="s">
        <v>1805</v>
      </c>
      <c r="C1584" t="s">
        <v>1584</v>
      </c>
      <c r="D1584" s="1">
        <v>5</v>
      </c>
      <c r="E1584" t="s">
        <v>1937</v>
      </c>
    </row>
    <row r="1585" spans="1:5" hidden="1" x14ac:dyDescent="0.25">
      <c r="A1585">
        <v>3743630</v>
      </c>
      <c r="B1585" t="s">
        <v>1805</v>
      </c>
      <c r="C1585" t="s">
        <v>1585</v>
      </c>
      <c r="D1585" s="1">
        <v>5</v>
      </c>
      <c r="E1585" t="s">
        <v>1937</v>
      </c>
    </row>
    <row r="1586" spans="1:5" hidden="1" x14ac:dyDescent="0.25">
      <c r="A1586">
        <v>3743060</v>
      </c>
      <c r="B1586" t="s">
        <v>1805</v>
      </c>
      <c r="C1586" t="s">
        <v>1586</v>
      </c>
      <c r="D1586" s="1">
        <v>5</v>
      </c>
      <c r="E1586" t="s">
        <v>1937</v>
      </c>
    </row>
    <row r="1587" spans="1:5" hidden="1" x14ac:dyDescent="0.25">
      <c r="A1587">
        <v>3742593</v>
      </c>
      <c r="B1587" t="s">
        <v>1805</v>
      </c>
      <c r="C1587" t="s">
        <v>1587</v>
      </c>
      <c r="D1587" s="1">
        <v>5</v>
      </c>
      <c r="E1587" t="s">
        <v>1937</v>
      </c>
    </row>
    <row r="1588" spans="1:5" hidden="1" x14ac:dyDescent="0.25">
      <c r="A1588">
        <v>8839562</v>
      </c>
      <c r="B1588" t="s">
        <v>1805</v>
      </c>
      <c r="C1588" t="s">
        <v>1588</v>
      </c>
      <c r="D1588" s="1">
        <v>5</v>
      </c>
      <c r="E1588" t="s">
        <v>1937</v>
      </c>
    </row>
    <row r="1589" spans="1:5" hidden="1" x14ac:dyDescent="0.25">
      <c r="A1589">
        <v>8839588</v>
      </c>
      <c r="B1589" t="s">
        <v>1805</v>
      </c>
      <c r="C1589" t="s">
        <v>1589</v>
      </c>
      <c r="D1589" s="1">
        <v>5</v>
      </c>
      <c r="E1589" t="s">
        <v>1937</v>
      </c>
    </row>
    <row r="1590" spans="1:5" hidden="1" x14ac:dyDescent="0.25">
      <c r="A1590">
        <v>8839587</v>
      </c>
      <c r="B1590" t="s">
        <v>1805</v>
      </c>
      <c r="C1590" t="s">
        <v>1590</v>
      </c>
      <c r="D1590" s="1">
        <v>5</v>
      </c>
      <c r="E1590" t="s">
        <v>1937</v>
      </c>
    </row>
    <row r="1591" spans="1:5" hidden="1" x14ac:dyDescent="0.25">
      <c r="A1591">
        <v>8839590</v>
      </c>
      <c r="B1591" t="s">
        <v>1805</v>
      </c>
      <c r="C1591" t="s">
        <v>1591</v>
      </c>
      <c r="D1591" s="1">
        <v>5</v>
      </c>
      <c r="E1591" t="s">
        <v>1948</v>
      </c>
    </row>
    <row r="1592" spans="1:5" hidden="1" x14ac:dyDescent="0.25">
      <c r="A1592">
        <v>8839594</v>
      </c>
      <c r="B1592" t="s">
        <v>1805</v>
      </c>
      <c r="C1592" t="s">
        <v>1592</v>
      </c>
      <c r="D1592" s="1">
        <v>5</v>
      </c>
      <c r="E1592" t="s">
        <v>1948</v>
      </c>
    </row>
    <row r="1593" spans="1:5" hidden="1" x14ac:dyDescent="0.25">
      <c r="A1593">
        <v>8839593</v>
      </c>
      <c r="B1593" t="s">
        <v>1805</v>
      </c>
      <c r="C1593" t="s">
        <v>1593</v>
      </c>
      <c r="D1593" s="1">
        <v>5</v>
      </c>
      <c r="E1593" t="s">
        <v>1948</v>
      </c>
    </row>
    <row r="1594" spans="1:5" hidden="1" x14ac:dyDescent="0.25">
      <c r="A1594">
        <v>8839595</v>
      </c>
      <c r="B1594" t="s">
        <v>1805</v>
      </c>
      <c r="C1594" t="s">
        <v>1594</v>
      </c>
      <c r="D1594" s="1">
        <v>5</v>
      </c>
      <c r="E1594" t="s">
        <v>1948</v>
      </c>
    </row>
    <row r="1595" spans="1:5" hidden="1" x14ac:dyDescent="0.25">
      <c r="A1595">
        <v>8839536</v>
      </c>
      <c r="B1595" t="s">
        <v>1805</v>
      </c>
      <c r="C1595" t="s">
        <v>1595</v>
      </c>
      <c r="D1595" s="1">
        <v>5</v>
      </c>
      <c r="E1595" t="s">
        <v>1948</v>
      </c>
    </row>
    <row r="1596" spans="1:5" hidden="1" x14ac:dyDescent="0.25">
      <c r="A1596">
        <v>8839553</v>
      </c>
      <c r="B1596" t="s">
        <v>1805</v>
      </c>
      <c r="C1596" t="s">
        <v>1596</v>
      </c>
      <c r="D1596" s="1">
        <v>5</v>
      </c>
      <c r="E1596" t="s">
        <v>1948</v>
      </c>
    </row>
    <row r="1597" spans="1:5" hidden="1" x14ac:dyDescent="0.25">
      <c r="A1597">
        <v>8839551</v>
      </c>
      <c r="B1597" t="s">
        <v>1805</v>
      </c>
      <c r="C1597" t="s">
        <v>1597</v>
      </c>
      <c r="D1597" s="1">
        <v>5</v>
      </c>
      <c r="E1597" t="s">
        <v>1948</v>
      </c>
    </row>
    <row r="1598" spans="1:5" hidden="1" x14ac:dyDescent="0.25">
      <c r="A1598">
        <v>8839540</v>
      </c>
      <c r="B1598" t="s">
        <v>1805</v>
      </c>
      <c r="C1598" t="s">
        <v>1598</v>
      </c>
      <c r="D1598" s="1">
        <v>5</v>
      </c>
      <c r="E1598" t="s">
        <v>1948</v>
      </c>
    </row>
    <row r="1599" spans="1:5" hidden="1" x14ac:dyDescent="0.25">
      <c r="A1599">
        <v>3742965</v>
      </c>
      <c r="B1599" t="s">
        <v>1805</v>
      </c>
      <c r="C1599" t="s">
        <v>1599</v>
      </c>
      <c r="D1599" s="1">
        <v>5</v>
      </c>
      <c r="E1599" t="s">
        <v>1952</v>
      </c>
    </row>
    <row r="1600" spans="1:5" hidden="1" x14ac:dyDescent="0.25">
      <c r="A1600">
        <v>3742711</v>
      </c>
      <c r="B1600" t="s">
        <v>1805</v>
      </c>
      <c r="C1600" t="s">
        <v>1600</v>
      </c>
      <c r="D1600" s="1">
        <v>5</v>
      </c>
      <c r="E1600" t="s">
        <v>1953</v>
      </c>
    </row>
    <row r="1601" spans="1:5" hidden="1" x14ac:dyDescent="0.25">
      <c r="A1601">
        <v>3742683</v>
      </c>
      <c r="B1601" t="s">
        <v>1805</v>
      </c>
      <c r="C1601" t="s">
        <v>1601</v>
      </c>
      <c r="D1601" s="1">
        <v>5</v>
      </c>
      <c r="E1601" t="s">
        <v>1913</v>
      </c>
    </row>
    <row r="1602" spans="1:5" hidden="1" x14ac:dyDescent="0.25">
      <c r="A1602">
        <v>3743527</v>
      </c>
      <c r="B1602" t="s">
        <v>1805</v>
      </c>
      <c r="C1602" t="s">
        <v>1602</v>
      </c>
      <c r="D1602" s="1">
        <v>5</v>
      </c>
      <c r="E1602" t="s">
        <v>1913</v>
      </c>
    </row>
    <row r="1603" spans="1:5" hidden="1" x14ac:dyDescent="0.25">
      <c r="A1603">
        <v>3742936</v>
      </c>
      <c r="B1603" t="s">
        <v>1805</v>
      </c>
      <c r="C1603" t="s">
        <v>1603</v>
      </c>
      <c r="D1603" s="1">
        <v>5</v>
      </c>
      <c r="E1603" t="s">
        <v>1913</v>
      </c>
    </row>
    <row r="1604" spans="1:5" hidden="1" x14ac:dyDescent="0.25">
      <c r="A1604">
        <v>3743347</v>
      </c>
      <c r="B1604" t="s">
        <v>1805</v>
      </c>
      <c r="C1604" t="s">
        <v>1604</v>
      </c>
      <c r="D1604" s="1">
        <v>5</v>
      </c>
      <c r="E1604" t="s">
        <v>1913</v>
      </c>
    </row>
    <row r="1605" spans="1:5" hidden="1" x14ac:dyDescent="0.25">
      <c r="A1605">
        <v>3743311</v>
      </c>
      <c r="B1605" t="s">
        <v>1805</v>
      </c>
      <c r="C1605" t="s">
        <v>1605</v>
      </c>
      <c r="D1605" s="1">
        <v>5</v>
      </c>
      <c r="E1605" t="s">
        <v>1913</v>
      </c>
    </row>
    <row r="1606" spans="1:5" hidden="1" x14ac:dyDescent="0.25">
      <c r="A1606">
        <v>3743529</v>
      </c>
      <c r="B1606" t="s">
        <v>1805</v>
      </c>
      <c r="C1606" t="s">
        <v>1606</v>
      </c>
      <c r="D1606" s="1">
        <v>5</v>
      </c>
      <c r="E1606" t="s">
        <v>1913</v>
      </c>
    </row>
    <row r="1607" spans="1:5" hidden="1" x14ac:dyDescent="0.25">
      <c r="A1607">
        <v>3743330</v>
      </c>
      <c r="B1607" t="s">
        <v>1805</v>
      </c>
      <c r="C1607" t="s">
        <v>1607</v>
      </c>
      <c r="D1607" s="1">
        <v>5</v>
      </c>
      <c r="E1607" t="s">
        <v>1913</v>
      </c>
    </row>
    <row r="1608" spans="1:5" hidden="1" x14ac:dyDescent="0.25">
      <c r="A1608">
        <v>3743333</v>
      </c>
      <c r="B1608" t="s">
        <v>1805</v>
      </c>
      <c r="C1608" t="s">
        <v>1608</v>
      </c>
      <c r="D1608" s="1">
        <v>5</v>
      </c>
      <c r="E1608" t="s">
        <v>1913</v>
      </c>
    </row>
    <row r="1609" spans="1:5" hidden="1" x14ac:dyDescent="0.25">
      <c r="A1609">
        <v>3743477</v>
      </c>
      <c r="B1609" t="s">
        <v>1805</v>
      </c>
      <c r="C1609" t="s">
        <v>1609</v>
      </c>
      <c r="D1609" s="1">
        <v>5</v>
      </c>
      <c r="E1609" t="s">
        <v>1952</v>
      </c>
    </row>
    <row r="1610" spans="1:5" hidden="1" x14ac:dyDescent="0.25">
      <c r="A1610">
        <v>3743961</v>
      </c>
      <c r="B1610" t="s">
        <v>1805</v>
      </c>
      <c r="C1610" t="s">
        <v>1610</v>
      </c>
      <c r="D1610" s="1">
        <v>5</v>
      </c>
      <c r="E1610" t="s">
        <v>1952</v>
      </c>
    </row>
    <row r="1611" spans="1:5" hidden="1" x14ac:dyDescent="0.25">
      <c r="A1611">
        <v>3742715</v>
      </c>
      <c r="B1611" t="s">
        <v>1805</v>
      </c>
      <c r="C1611" t="s">
        <v>1611</v>
      </c>
      <c r="D1611" s="1">
        <v>5</v>
      </c>
      <c r="E1611" t="s">
        <v>1952</v>
      </c>
    </row>
    <row r="1612" spans="1:5" hidden="1" x14ac:dyDescent="0.25">
      <c r="A1612">
        <v>3743469</v>
      </c>
      <c r="B1612" t="s">
        <v>1805</v>
      </c>
      <c r="C1612" t="s">
        <v>1612</v>
      </c>
      <c r="D1612" s="1">
        <v>5</v>
      </c>
      <c r="E1612" t="s">
        <v>1954</v>
      </c>
    </row>
    <row r="1613" spans="1:5" hidden="1" x14ac:dyDescent="0.25">
      <c r="A1613">
        <v>3742685</v>
      </c>
      <c r="B1613" t="s">
        <v>1805</v>
      </c>
      <c r="C1613" t="s">
        <v>1613</v>
      </c>
      <c r="D1613" s="1">
        <v>5</v>
      </c>
      <c r="E1613" t="s">
        <v>1954</v>
      </c>
    </row>
    <row r="1614" spans="1:5" hidden="1" x14ac:dyDescent="0.25">
      <c r="A1614">
        <v>3743902</v>
      </c>
      <c r="B1614" t="s">
        <v>1805</v>
      </c>
      <c r="C1614" t="s">
        <v>1614</v>
      </c>
      <c r="D1614" s="1">
        <v>5</v>
      </c>
      <c r="E1614" t="s">
        <v>1954</v>
      </c>
    </row>
    <row r="1615" spans="1:5" hidden="1" x14ac:dyDescent="0.25">
      <c r="A1615">
        <v>3742899</v>
      </c>
      <c r="B1615" t="s">
        <v>1805</v>
      </c>
      <c r="C1615" t="s">
        <v>1615</v>
      </c>
      <c r="D1615" s="1">
        <v>5</v>
      </c>
      <c r="E1615" t="s">
        <v>1954</v>
      </c>
    </row>
    <row r="1616" spans="1:5" hidden="1" x14ac:dyDescent="0.25">
      <c r="A1616">
        <v>3742898</v>
      </c>
      <c r="B1616" t="s">
        <v>1805</v>
      </c>
      <c r="C1616" t="s">
        <v>1616</v>
      </c>
      <c r="D1616" s="1">
        <v>5</v>
      </c>
      <c r="E1616" t="s">
        <v>1954</v>
      </c>
    </row>
    <row r="1617" spans="1:5" hidden="1" x14ac:dyDescent="0.25">
      <c r="A1617">
        <v>3742664</v>
      </c>
      <c r="B1617" t="s">
        <v>1805</v>
      </c>
      <c r="C1617" t="s">
        <v>1617</v>
      </c>
      <c r="D1617" s="1">
        <v>5</v>
      </c>
      <c r="E1617" t="s">
        <v>1954</v>
      </c>
    </row>
    <row r="1618" spans="1:5" hidden="1" x14ac:dyDescent="0.25">
      <c r="A1618">
        <v>3743249</v>
      </c>
      <c r="B1618" t="s">
        <v>1805</v>
      </c>
      <c r="C1618" t="s">
        <v>1618</v>
      </c>
      <c r="D1618" s="1">
        <v>5</v>
      </c>
      <c r="E1618" t="s">
        <v>1954</v>
      </c>
    </row>
    <row r="1619" spans="1:5" hidden="1" x14ac:dyDescent="0.25">
      <c r="A1619">
        <v>3742897</v>
      </c>
      <c r="B1619" t="s">
        <v>1805</v>
      </c>
      <c r="C1619" t="s">
        <v>1619</v>
      </c>
      <c r="D1619" s="1">
        <v>5</v>
      </c>
      <c r="E1619" t="s">
        <v>1954</v>
      </c>
    </row>
    <row r="1620" spans="1:5" hidden="1" x14ac:dyDescent="0.25">
      <c r="A1620">
        <v>3743556</v>
      </c>
      <c r="B1620" t="s">
        <v>1805</v>
      </c>
      <c r="C1620" t="s">
        <v>1620</v>
      </c>
      <c r="D1620" s="1">
        <v>5</v>
      </c>
      <c r="E1620" t="s">
        <v>1954</v>
      </c>
    </row>
    <row r="1621" spans="1:5" hidden="1" x14ac:dyDescent="0.25">
      <c r="A1621">
        <v>3742994</v>
      </c>
      <c r="B1621" t="s">
        <v>1805</v>
      </c>
      <c r="C1621" t="s">
        <v>1621</v>
      </c>
      <c r="D1621" s="1">
        <v>5</v>
      </c>
      <c r="E1621" t="s">
        <v>1954</v>
      </c>
    </row>
    <row r="1622" spans="1:5" hidden="1" x14ac:dyDescent="0.25">
      <c r="A1622">
        <v>3743450</v>
      </c>
      <c r="B1622" t="s">
        <v>1805</v>
      </c>
      <c r="C1622" t="s">
        <v>1622</v>
      </c>
      <c r="D1622" s="1">
        <v>5</v>
      </c>
      <c r="E1622" t="s">
        <v>1954</v>
      </c>
    </row>
    <row r="1623" spans="1:5" hidden="1" x14ac:dyDescent="0.25">
      <c r="A1623">
        <v>3743244</v>
      </c>
      <c r="B1623" t="s">
        <v>1805</v>
      </c>
      <c r="C1623" t="s">
        <v>1623</v>
      </c>
      <c r="D1623" s="1">
        <v>5</v>
      </c>
      <c r="E1623" t="s">
        <v>1952</v>
      </c>
    </row>
    <row r="1624" spans="1:5" hidden="1" x14ac:dyDescent="0.25">
      <c r="A1624">
        <v>3742769</v>
      </c>
      <c r="B1624" t="s">
        <v>1805</v>
      </c>
      <c r="C1624" t="s">
        <v>1624</v>
      </c>
      <c r="D1624" s="1">
        <v>5</v>
      </c>
      <c r="E1624" t="s">
        <v>1952</v>
      </c>
    </row>
    <row r="1625" spans="1:5" hidden="1" x14ac:dyDescent="0.25">
      <c r="A1625">
        <v>3743651</v>
      </c>
      <c r="B1625" t="s">
        <v>1805</v>
      </c>
      <c r="C1625" t="s">
        <v>1625</v>
      </c>
      <c r="D1625" s="1">
        <v>5</v>
      </c>
      <c r="E1625" t="s">
        <v>1954</v>
      </c>
    </row>
    <row r="1626" spans="1:5" hidden="1" x14ac:dyDescent="0.25">
      <c r="A1626">
        <v>3743130</v>
      </c>
      <c r="B1626" t="s">
        <v>1805</v>
      </c>
      <c r="C1626" t="s">
        <v>1626</v>
      </c>
      <c r="D1626" s="1">
        <v>5</v>
      </c>
      <c r="E1626" t="s">
        <v>1954</v>
      </c>
    </row>
    <row r="1627" spans="1:5" hidden="1" x14ac:dyDescent="0.25">
      <c r="A1627">
        <v>3744082</v>
      </c>
      <c r="B1627" t="s">
        <v>1805</v>
      </c>
      <c r="C1627" t="s">
        <v>1627</v>
      </c>
      <c r="D1627" s="1">
        <v>5</v>
      </c>
      <c r="E1627" t="s">
        <v>1952</v>
      </c>
    </row>
    <row r="1628" spans="1:5" hidden="1" x14ac:dyDescent="0.25">
      <c r="A1628">
        <v>3742896</v>
      </c>
      <c r="B1628" t="s">
        <v>1805</v>
      </c>
      <c r="C1628" t="s">
        <v>1628</v>
      </c>
      <c r="D1628" s="1">
        <v>5</v>
      </c>
      <c r="E1628" t="s">
        <v>1955</v>
      </c>
    </row>
    <row r="1629" spans="1:5" hidden="1" x14ac:dyDescent="0.25">
      <c r="A1629">
        <v>3742694</v>
      </c>
      <c r="B1629" t="s">
        <v>1805</v>
      </c>
      <c r="C1629" t="s">
        <v>1629</v>
      </c>
      <c r="D1629" s="1">
        <v>5</v>
      </c>
      <c r="E1629" t="s">
        <v>1955</v>
      </c>
    </row>
    <row r="1630" spans="1:5" hidden="1" x14ac:dyDescent="0.25">
      <c r="A1630">
        <v>3744104</v>
      </c>
      <c r="B1630" t="s">
        <v>1805</v>
      </c>
      <c r="C1630" t="s">
        <v>1630</v>
      </c>
      <c r="D1630" s="1">
        <v>5</v>
      </c>
      <c r="E1630" t="s">
        <v>1954</v>
      </c>
    </row>
    <row r="1631" spans="1:5" hidden="1" x14ac:dyDescent="0.25">
      <c r="A1631">
        <v>3743254</v>
      </c>
      <c r="B1631" t="s">
        <v>1805</v>
      </c>
      <c r="C1631" t="s">
        <v>1631</v>
      </c>
      <c r="D1631" s="1">
        <v>5</v>
      </c>
      <c r="E1631" t="s">
        <v>1954</v>
      </c>
    </row>
    <row r="1632" spans="1:5" hidden="1" x14ac:dyDescent="0.25">
      <c r="A1632">
        <v>3742993</v>
      </c>
      <c r="B1632" t="s">
        <v>1805</v>
      </c>
      <c r="C1632" t="s">
        <v>1632</v>
      </c>
      <c r="D1632" s="1">
        <v>5</v>
      </c>
      <c r="E1632" t="s">
        <v>1954</v>
      </c>
    </row>
    <row r="1633" spans="1:5" hidden="1" x14ac:dyDescent="0.25">
      <c r="A1633">
        <v>3743490</v>
      </c>
      <c r="B1633" t="s">
        <v>1805</v>
      </c>
      <c r="C1633" t="s">
        <v>1633</v>
      </c>
      <c r="D1633" s="1">
        <v>5</v>
      </c>
      <c r="E1633" t="s">
        <v>1954</v>
      </c>
    </row>
    <row r="1634" spans="1:5" hidden="1" x14ac:dyDescent="0.25">
      <c r="A1634">
        <v>3742687</v>
      </c>
      <c r="B1634" t="s">
        <v>1805</v>
      </c>
      <c r="C1634" t="s">
        <v>1634</v>
      </c>
      <c r="D1634" s="1">
        <v>5</v>
      </c>
      <c r="E1634" t="s">
        <v>1954</v>
      </c>
    </row>
    <row r="1635" spans="1:5" hidden="1" x14ac:dyDescent="0.25">
      <c r="A1635">
        <v>3742895</v>
      </c>
      <c r="B1635" t="s">
        <v>1805</v>
      </c>
      <c r="C1635" t="s">
        <v>1635</v>
      </c>
      <c r="D1635" s="1">
        <v>5</v>
      </c>
      <c r="E1635" t="s">
        <v>1954</v>
      </c>
    </row>
    <row r="1636" spans="1:5" hidden="1" x14ac:dyDescent="0.25">
      <c r="A1636">
        <v>3742690</v>
      </c>
      <c r="B1636" t="s">
        <v>1805</v>
      </c>
      <c r="C1636" t="s">
        <v>1636</v>
      </c>
      <c r="D1636" s="1">
        <v>5</v>
      </c>
      <c r="E1636" t="s">
        <v>1954</v>
      </c>
    </row>
    <row r="1637" spans="1:5" hidden="1" x14ac:dyDescent="0.25">
      <c r="A1637">
        <v>3743253</v>
      </c>
      <c r="B1637" t="s">
        <v>1805</v>
      </c>
      <c r="C1637" t="s">
        <v>1637</v>
      </c>
      <c r="D1637" s="1">
        <v>5</v>
      </c>
      <c r="E1637" t="s">
        <v>1954</v>
      </c>
    </row>
    <row r="1638" spans="1:5" hidden="1" x14ac:dyDescent="0.25">
      <c r="A1638">
        <v>3742940</v>
      </c>
      <c r="B1638" t="s">
        <v>1805</v>
      </c>
      <c r="C1638" t="s">
        <v>1638</v>
      </c>
      <c r="D1638" s="1">
        <v>5</v>
      </c>
      <c r="E1638" t="s">
        <v>1954</v>
      </c>
    </row>
    <row r="1639" spans="1:5" hidden="1" x14ac:dyDescent="0.25">
      <c r="A1639">
        <v>3743901</v>
      </c>
      <c r="B1639" t="s">
        <v>1805</v>
      </c>
      <c r="C1639" t="s">
        <v>1639</v>
      </c>
      <c r="D1639" s="1">
        <v>5</v>
      </c>
      <c r="E1639" t="s">
        <v>1954</v>
      </c>
    </row>
    <row r="1640" spans="1:5" hidden="1" x14ac:dyDescent="0.25">
      <c r="A1640">
        <v>3743474</v>
      </c>
      <c r="B1640" t="s">
        <v>1805</v>
      </c>
      <c r="C1640" t="s">
        <v>1640</v>
      </c>
      <c r="D1640" s="1">
        <v>5</v>
      </c>
      <c r="E1640" t="s">
        <v>1954</v>
      </c>
    </row>
    <row r="1641" spans="1:5" hidden="1" x14ac:dyDescent="0.25">
      <c r="A1641">
        <v>3742973</v>
      </c>
      <c r="B1641" t="s">
        <v>1805</v>
      </c>
      <c r="C1641" t="s">
        <v>1641</v>
      </c>
      <c r="D1641" s="1">
        <v>5</v>
      </c>
      <c r="E1641" t="s">
        <v>1956</v>
      </c>
    </row>
    <row r="1642" spans="1:5" hidden="1" x14ac:dyDescent="0.25">
      <c r="A1642">
        <v>3742509</v>
      </c>
      <c r="B1642" t="s">
        <v>1805</v>
      </c>
      <c r="C1642" t="s">
        <v>1642</v>
      </c>
      <c r="D1642" s="1">
        <v>5</v>
      </c>
      <c r="E1642" t="s">
        <v>1956</v>
      </c>
    </row>
    <row r="1643" spans="1:5" hidden="1" x14ac:dyDescent="0.25">
      <c r="A1643">
        <v>3742974</v>
      </c>
      <c r="B1643" t="s">
        <v>1805</v>
      </c>
      <c r="C1643" t="s">
        <v>1643</v>
      </c>
      <c r="D1643" s="1">
        <v>5</v>
      </c>
      <c r="E1643" t="s">
        <v>1956</v>
      </c>
    </row>
    <row r="1644" spans="1:5" hidden="1" x14ac:dyDescent="0.25">
      <c r="A1644">
        <v>3743909</v>
      </c>
      <c r="B1644" t="s">
        <v>1805</v>
      </c>
      <c r="C1644" t="s">
        <v>1644</v>
      </c>
      <c r="D1644" s="1">
        <v>5</v>
      </c>
      <c r="E1644" t="s">
        <v>1956</v>
      </c>
    </row>
    <row r="1645" spans="1:5" hidden="1" x14ac:dyDescent="0.25">
      <c r="A1645">
        <v>3743153</v>
      </c>
      <c r="B1645" t="s">
        <v>1805</v>
      </c>
      <c r="C1645" t="s">
        <v>1645</v>
      </c>
      <c r="D1645" s="1">
        <v>5</v>
      </c>
      <c r="E1645" t="s">
        <v>1952</v>
      </c>
    </row>
    <row r="1646" spans="1:5" hidden="1" x14ac:dyDescent="0.25">
      <c r="A1646">
        <v>3743899</v>
      </c>
      <c r="B1646" t="s">
        <v>1805</v>
      </c>
      <c r="C1646" t="s">
        <v>1646</v>
      </c>
      <c r="D1646" s="1">
        <v>5</v>
      </c>
      <c r="E1646" t="s">
        <v>1952</v>
      </c>
    </row>
    <row r="1647" spans="1:5" hidden="1" x14ac:dyDescent="0.25">
      <c r="A1647">
        <v>3742510</v>
      </c>
      <c r="B1647" t="s">
        <v>1805</v>
      </c>
      <c r="C1647" t="s">
        <v>1647</v>
      </c>
      <c r="D1647" s="1">
        <v>5</v>
      </c>
      <c r="E1647" t="s">
        <v>1956</v>
      </c>
    </row>
    <row r="1648" spans="1:5" hidden="1" x14ac:dyDescent="0.25">
      <c r="A1648">
        <v>3743530</v>
      </c>
      <c r="B1648" t="s">
        <v>1805</v>
      </c>
      <c r="C1648" t="s">
        <v>1648</v>
      </c>
      <c r="D1648" s="1">
        <v>5</v>
      </c>
      <c r="E1648" t="s">
        <v>1956</v>
      </c>
    </row>
    <row r="1649" spans="1:5" hidden="1" x14ac:dyDescent="0.25">
      <c r="A1649">
        <v>3742714</v>
      </c>
      <c r="B1649" t="s">
        <v>1805</v>
      </c>
      <c r="C1649" t="s">
        <v>1649</v>
      </c>
      <c r="D1649" s="1">
        <v>5</v>
      </c>
      <c r="E1649" t="s">
        <v>1956</v>
      </c>
    </row>
    <row r="1650" spans="1:5" hidden="1" x14ac:dyDescent="0.25">
      <c r="A1650">
        <v>3744151</v>
      </c>
      <c r="B1650" t="s">
        <v>1805</v>
      </c>
      <c r="C1650" t="s">
        <v>1650</v>
      </c>
      <c r="D1650" s="1">
        <v>5</v>
      </c>
      <c r="E1650" t="s">
        <v>1956</v>
      </c>
    </row>
    <row r="1651" spans="1:5" hidden="1" x14ac:dyDescent="0.25">
      <c r="A1651">
        <v>3743696</v>
      </c>
      <c r="B1651" t="s">
        <v>1805</v>
      </c>
      <c r="C1651" t="s">
        <v>1651</v>
      </c>
      <c r="D1651" s="1">
        <v>5</v>
      </c>
      <c r="E1651" t="s">
        <v>1956</v>
      </c>
    </row>
    <row r="1652" spans="1:5" hidden="1" x14ac:dyDescent="0.25">
      <c r="A1652">
        <v>3742684</v>
      </c>
      <c r="B1652" t="s">
        <v>1805</v>
      </c>
      <c r="C1652" t="s">
        <v>1652</v>
      </c>
      <c r="D1652" s="1">
        <v>5</v>
      </c>
      <c r="E1652" t="s">
        <v>1957</v>
      </c>
    </row>
    <row r="1653" spans="1:5" hidden="1" x14ac:dyDescent="0.25">
      <c r="A1653">
        <v>3744103</v>
      </c>
      <c r="B1653" t="s">
        <v>1805</v>
      </c>
      <c r="C1653" t="s">
        <v>1653</v>
      </c>
      <c r="D1653" s="1">
        <v>5</v>
      </c>
      <c r="E1653" t="s">
        <v>1957</v>
      </c>
    </row>
    <row r="1654" spans="1:5" hidden="1" x14ac:dyDescent="0.25">
      <c r="A1654">
        <v>3744152</v>
      </c>
      <c r="B1654" t="s">
        <v>1805</v>
      </c>
      <c r="C1654" t="s">
        <v>1654</v>
      </c>
      <c r="D1654" s="1">
        <v>5</v>
      </c>
      <c r="E1654" t="s">
        <v>1654</v>
      </c>
    </row>
    <row r="1655" spans="1:5" hidden="1" x14ac:dyDescent="0.25">
      <c r="A1655">
        <v>3743467</v>
      </c>
      <c r="B1655" t="s">
        <v>1805</v>
      </c>
      <c r="C1655" t="s">
        <v>1655</v>
      </c>
      <c r="D1655" s="1">
        <v>5</v>
      </c>
      <c r="E1655" t="s">
        <v>1957</v>
      </c>
    </row>
    <row r="1656" spans="1:5" hidden="1" x14ac:dyDescent="0.25">
      <c r="A1656">
        <v>3742929</v>
      </c>
      <c r="B1656" t="s">
        <v>1805</v>
      </c>
      <c r="C1656" t="s">
        <v>1656</v>
      </c>
      <c r="D1656" s="1">
        <v>5</v>
      </c>
      <c r="E1656" t="s">
        <v>1957</v>
      </c>
    </row>
    <row r="1657" spans="1:5" hidden="1" x14ac:dyDescent="0.25">
      <c r="A1657">
        <v>3743538</v>
      </c>
      <c r="B1657" t="s">
        <v>1805</v>
      </c>
      <c r="C1657" t="s">
        <v>1657</v>
      </c>
      <c r="D1657" s="1">
        <v>5</v>
      </c>
      <c r="E1657" t="s">
        <v>1957</v>
      </c>
    </row>
    <row r="1658" spans="1:5" hidden="1" x14ac:dyDescent="0.25">
      <c r="A1658">
        <v>3743721</v>
      </c>
      <c r="B1658" t="s">
        <v>1805</v>
      </c>
      <c r="C1658" t="s">
        <v>1658</v>
      </c>
      <c r="D1658" s="1">
        <v>5</v>
      </c>
      <c r="E1658" t="s">
        <v>1957</v>
      </c>
    </row>
    <row r="1659" spans="1:5" hidden="1" x14ac:dyDescent="0.25">
      <c r="A1659">
        <v>3743723</v>
      </c>
      <c r="B1659" t="s">
        <v>1805</v>
      </c>
      <c r="C1659" t="s">
        <v>1659</v>
      </c>
      <c r="D1659" s="1">
        <v>5</v>
      </c>
      <c r="E1659" t="s">
        <v>1957</v>
      </c>
    </row>
    <row r="1660" spans="1:5" hidden="1" x14ac:dyDescent="0.25">
      <c r="A1660">
        <v>3743321</v>
      </c>
      <c r="B1660" t="s">
        <v>1805</v>
      </c>
      <c r="C1660" t="s">
        <v>1660</v>
      </c>
      <c r="D1660" s="1">
        <v>5</v>
      </c>
      <c r="E1660" t="s">
        <v>1957</v>
      </c>
    </row>
    <row r="1661" spans="1:5" hidden="1" x14ac:dyDescent="0.25">
      <c r="A1661">
        <v>3742640</v>
      </c>
      <c r="B1661" t="s">
        <v>1805</v>
      </c>
      <c r="C1661" t="s">
        <v>1661</v>
      </c>
      <c r="D1661" s="1">
        <v>5</v>
      </c>
      <c r="E1661" t="s">
        <v>1957</v>
      </c>
    </row>
    <row r="1662" spans="1:5" hidden="1" x14ac:dyDescent="0.25">
      <c r="A1662">
        <v>3743296</v>
      </c>
      <c r="B1662" t="s">
        <v>1805</v>
      </c>
      <c r="C1662" t="s">
        <v>1662</v>
      </c>
      <c r="D1662" s="1">
        <v>5</v>
      </c>
      <c r="E1662" t="s">
        <v>1957</v>
      </c>
    </row>
    <row r="1663" spans="1:5" hidden="1" x14ac:dyDescent="0.25">
      <c r="A1663">
        <v>3743942</v>
      </c>
      <c r="B1663" t="s">
        <v>1805</v>
      </c>
      <c r="C1663" t="s">
        <v>1663</v>
      </c>
      <c r="D1663" s="1">
        <v>5</v>
      </c>
      <c r="E1663" t="s">
        <v>1957</v>
      </c>
    </row>
    <row r="1664" spans="1:5" hidden="1" x14ac:dyDescent="0.25">
      <c r="A1664">
        <v>3742681</v>
      </c>
      <c r="B1664" t="s">
        <v>1805</v>
      </c>
      <c r="C1664" t="s">
        <v>1664</v>
      </c>
      <c r="D1664" s="1">
        <v>5</v>
      </c>
      <c r="E1664" t="s">
        <v>1957</v>
      </c>
    </row>
    <row r="1665" spans="1:5" hidden="1" x14ac:dyDescent="0.25">
      <c r="A1665">
        <v>3744123</v>
      </c>
      <c r="B1665" t="s">
        <v>1805</v>
      </c>
      <c r="C1665" t="s">
        <v>1665</v>
      </c>
      <c r="D1665" s="1">
        <v>5</v>
      </c>
      <c r="E1665" t="s">
        <v>1957</v>
      </c>
    </row>
    <row r="1666" spans="1:5" hidden="1" x14ac:dyDescent="0.25">
      <c r="A1666">
        <v>3742512</v>
      </c>
      <c r="B1666" t="s">
        <v>1805</v>
      </c>
      <c r="C1666" t="s">
        <v>1666</v>
      </c>
      <c r="D1666" s="1">
        <v>5</v>
      </c>
      <c r="E1666" t="s">
        <v>1957</v>
      </c>
    </row>
    <row r="1667" spans="1:5" hidden="1" x14ac:dyDescent="0.25">
      <c r="A1667">
        <v>3744154</v>
      </c>
      <c r="B1667" t="s">
        <v>1805</v>
      </c>
      <c r="C1667" t="s">
        <v>1667</v>
      </c>
      <c r="D1667" s="1">
        <v>5</v>
      </c>
      <c r="E1667" t="s">
        <v>1957</v>
      </c>
    </row>
    <row r="1668" spans="1:5" hidden="1" x14ac:dyDescent="0.25">
      <c r="A1668">
        <v>3744124</v>
      </c>
      <c r="B1668" t="s">
        <v>1805</v>
      </c>
      <c r="C1668" t="s">
        <v>1668</v>
      </c>
      <c r="D1668" s="1">
        <v>5</v>
      </c>
      <c r="E1668" t="s">
        <v>1957</v>
      </c>
    </row>
    <row r="1669" spans="1:5" hidden="1" x14ac:dyDescent="0.25">
      <c r="A1669">
        <v>3742749</v>
      </c>
      <c r="B1669" t="s">
        <v>1805</v>
      </c>
      <c r="C1669" t="s">
        <v>1669</v>
      </c>
      <c r="D1669" s="1">
        <v>5</v>
      </c>
      <c r="E1669" t="s">
        <v>1957</v>
      </c>
    </row>
    <row r="1670" spans="1:5" hidden="1" x14ac:dyDescent="0.25">
      <c r="A1670">
        <v>3743697</v>
      </c>
      <c r="B1670" t="s">
        <v>1805</v>
      </c>
      <c r="C1670" t="s">
        <v>1670</v>
      </c>
      <c r="D1670" s="1">
        <v>5</v>
      </c>
      <c r="E1670" t="s">
        <v>1957</v>
      </c>
    </row>
    <row r="1671" spans="1:5" hidden="1" x14ac:dyDescent="0.25">
      <c r="A1671">
        <v>3743945</v>
      </c>
      <c r="B1671" t="s">
        <v>1805</v>
      </c>
      <c r="C1671" t="s">
        <v>1671</v>
      </c>
      <c r="D1671" s="1">
        <v>5</v>
      </c>
      <c r="E1671" t="s">
        <v>1957</v>
      </c>
    </row>
    <row r="1672" spans="1:5" hidden="1" x14ac:dyDescent="0.25">
      <c r="A1672">
        <v>3743726</v>
      </c>
      <c r="B1672" t="s">
        <v>1805</v>
      </c>
      <c r="C1672" t="s">
        <v>1672</v>
      </c>
      <c r="D1672" s="1">
        <v>5</v>
      </c>
      <c r="E1672" t="s">
        <v>1957</v>
      </c>
    </row>
    <row r="1673" spans="1:5" hidden="1" x14ac:dyDescent="0.25">
      <c r="A1673">
        <v>3742716</v>
      </c>
      <c r="B1673" t="s">
        <v>1805</v>
      </c>
      <c r="C1673" t="s">
        <v>1673</v>
      </c>
      <c r="D1673" s="1">
        <v>5</v>
      </c>
      <c r="E1673" t="s">
        <v>1957</v>
      </c>
    </row>
    <row r="1674" spans="1:5" hidden="1" x14ac:dyDescent="0.25">
      <c r="A1674">
        <v>3743301</v>
      </c>
      <c r="B1674" t="s">
        <v>1805</v>
      </c>
      <c r="C1674" t="s">
        <v>1674</v>
      </c>
      <c r="D1674" s="1">
        <v>5</v>
      </c>
      <c r="E1674" t="s">
        <v>1957</v>
      </c>
    </row>
    <row r="1675" spans="1:5" hidden="1" x14ac:dyDescent="0.25">
      <c r="A1675">
        <v>3743702</v>
      </c>
      <c r="B1675" t="s">
        <v>1805</v>
      </c>
      <c r="C1675" t="s">
        <v>1675</v>
      </c>
      <c r="D1675" s="1">
        <v>5</v>
      </c>
      <c r="E1675" t="s">
        <v>1957</v>
      </c>
    </row>
    <row r="1676" spans="1:5" hidden="1" x14ac:dyDescent="0.25">
      <c r="A1676">
        <v>3742750</v>
      </c>
      <c r="B1676" t="s">
        <v>1805</v>
      </c>
      <c r="C1676" t="s">
        <v>1676</v>
      </c>
      <c r="D1676" s="1">
        <v>5</v>
      </c>
      <c r="E1676" t="s">
        <v>1957</v>
      </c>
    </row>
    <row r="1677" spans="1:5" hidden="1" x14ac:dyDescent="0.25">
      <c r="A1677">
        <v>3743917</v>
      </c>
      <c r="B1677" t="s">
        <v>1805</v>
      </c>
      <c r="C1677" t="s">
        <v>1677</v>
      </c>
      <c r="D1677" s="1">
        <v>5</v>
      </c>
      <c r="E1677" t="s">
        <v>1957</v>
      </c>
    </row>
    <row r="1678" spans="1:5" hidden="1" x14ac:dyDescent="0.25">
      <c r="A1678">
        <v>3743324</v>
      </c>
      <c r="B1678" t="s">
        <v>1805</v>
      </c>
      <c r="C1678" t="s">
        <v>1678</v>
      </c>
      <c r="D1678" s="1">
        <v>5</v>
      </c>
      <c r="E1678" t="s">
        <v>1957</v>
      </c>
    </row>
    <row r="1679" spans="1:5" hidden="1" x14ac:dyDescent="0.25">
      <c r="A1679">
        <v>3744161</v>
      </c>
      <c r="B1679" t="s">
        <v>1805</v>
      </c>
      <c r="C1679" t="s">
        <v>1679</v>
      </c>
      <c r="D1679" s="1">
        <v>5</v>
      </c>
      <c r="E1679" t="s">
        <v>1957</v>
      </c>
    </row>
    <row r="1680" spans="1:5" hidden="1" x14ac:dyDescent="0.25">
      <c r="A1680">
        <v>3742980</v>
      </c>
      <c r="B1680" t="s">
        <v>1805</v>
      </c>
      <c r="C1680" t="s">
        <v>1680</v>
      </c>
      <c r="D1680" s="1">
        <v>5</v>
      </c>
      <c r="E1680" t="s">
        <v>1957</v>
      </c>
    </row>
    <row r="1681" spans="1:5" hidden="1" x14ac:dyDescent="0.25">
      <c r="A1681">
        <v>3743712</v>
      </c>
      <c r="B1681" t="s">
        <v>1805</v>
      </c>
      <c r="C1681" t="s">
        <v>1681</v>
      </c>
      <c r="D1681" s="1">
        <v>5</v>
      </c>
      <c r="E1681" t="s">
        <v>1957</v>
      </c>
    </row>
    <row r="1682" spans="1:5" hidden="1" x14ac:dyDescent="0.25">
      <c r="A1682">
        <v>3742519</v>
      </c>
      <c r="B1682" t="s">
        <v>1805</v>
      </c>
      <c r="C1682" t="s">
        <v>1682</v>
      </c>
      <c r="D1682" s="1">
        <v>5</v>
      </c>
      <c r="E1682" t="s">
        <v>1957</v>
      </c>
    </row>
    <row r="1683" spans="1:5" hidden="1" x14ac:dyDescent="0.25">
      <c r="A1683">
        <v>3743323</v>
      </c>
      <c r="B1683" t="s">
        <v>1805</v>
      </c>
      <c r="C1683" t="s">
        <v>1683</v>
      </c>
      <c r="D1683" s="1">
        <v>5</v>
      </c>
      <c r="E1683" t="s">
        <v>1957</v>
      </c>
    </row>
    <row r="1684" spans="1:5" hidden="1" x14ac:dyDescent="0.25">
      <c r="A1684">
        <v>3742943</v>
      </c>
      <c r="B1684" t="s">
        <v>1805</v>
      </c>
      <c r="C1684" t="s">
        <v>1684</v>
      </c>
      <c r="D1684" s="1">
        <v>5</v>
      </c>
      <c r="E1684" t="s">
        <v>1957</v>
      </c>
    </row>
    <row r="1685" spans="1:5" hidden="1" x14ac:dyDescent="0.25">
      <c r="A1685">
        <v>3744157</v>
      </c>
      <c r="B1685" t="s">
        <v>1805</v>
      </c>
      <c r="C1685" t="s">
        <v>1685</v>
      </c>
      <c r="D1685" s="1">
        <v>5</v>
      </c>
      <c r="E1685" t="s">
        <v>1957</v>
      </c>
    </row>
    <row r="1686" spans="1:5" hidden="1" x14ac:dyDescent="0.25">
      <c r="A1686">
        <v>3744145</v>
      </c>
      <c r="B1686" t="s">
        <v>1805</v>
      </c>
      <c r="C1686" t="s">
        <v>1686</v>
      </c>
      <c r="D1686" s="1">
        <v>5</v>
      </c>
      <c r="E1686" t="s">
        <v>1957</v>
      </c>
    </row>
    <row r="1687" spans="1:5" hidden="1" x14ac:dyDescent="0.25">
      <c r="A1687">
        <v>3743511</v>
      </c>
      <c r="B1687" t="s">
        <v>1805</v>
      </c>
      <c r="C1687" t="s">
        <v>1687</v>
      </c>
      <c r="D1687" s="1">
        <v>5</v>
      </c>
      <c r="E1687" t="s">
        <v>1957</v>
      </c>
    </row>
    <row r="1688" spans="1:5" hidden="1" x14ac:dyDescent="0.25">
      <c r="A1688">
        <v>3742499</v>
      </c>
      <c r="B1688" t="s">
        <v>1805</v>
      </c>
      <c r="C1688" t="s">
        <v>1688</v>
      </c>
      <c r="D1688" s="1">
        <v>5</v>
      </c>
      <c r="E1688" t="s">
        <v>1957</v>
      </c>
    </row>
    <row r="1689" spans="1:5" hidden="1" x14ac:dyDescent="0.25">
      <c r="A1689">
        <v>3742725</v>
      </c>
      <c r="B1689" t="s">
        <v>1805</v>
      </c>
      <c r="C1689" t="s">
        <v>1689</v>
      </c>
      <c r="D1689" s="1">
        <v>5</v>
      </c>
      <c r="E1689" t="s">
        <v>1957</v>
      </c>
    </row>
    <row r="1690" spans="1:5" hidden="1" x14ac:dyDescent="0.25">
      <c r="A1690">
        <v>3743648</v>
      </c>
      <c r="B1690" t="s">
        <v>1805</v>
      </c>
      <c r="C1690" t="s">
        <v>1690</v>
      </c>
      <c r="D1690" s="1">
        <v>5</v>
      </c>
      <c r="E1690" t="s">
        <v>1957</v>
      </c>
    </row>
    <row r="1691" spans="1:5" hidden="1" x14ac:dyDescent="0.25">
      <c r="A1691">
        <v>3743493</v>
      </c>
      <c r="B1691" t="s">
        <v>1805</v>
      </c>
      <c r="C1691" t="s">
        <v>1691</v>
      </c>
      <c r="D1691" s="1">
        <v>5</v>
      </c>
      <c r="E1691" t="s">
        <v>1957</v>
      </c>
    </row>
    <row r="1692" spans="1:5" hidden="1" x14ac:dyDescent="0.25">
      <c r="A1692">
        <v>3743919</v>
      </c>
      <c r="B1692" t="s">
        <v>1805</v>
      </c>
      <c r="C1692" t="s">
        <v>1692</v>
      </c>
      <c r="D1692" s="1">
        <v>5</v>
      </c>
      <c r="E1692" t="s">
        <v>1957</v>
      </c>
    </row>
    <row r="1693" spans="1:5" hidden="1" x14ac:dyDescent="0.25">
      <c r="A1693">
        <v>3743123</v>
      </c>
      <c r="B1693" t="s">
        <v>1805</v>
      </c>
      <c r="C1693" t="s">
        <v>1693</v>
      </c>
      <c r="D1693" s="1">
        <v>5</v>
      </c>
      <c r="E1693" t="s">
        <v>1957</v>
      </c>
    </row>
    <row r="1694" spans="1:5" hidden="1" x14ac:dyDescent="0.25">
      <c r="A1694">
        <v>3743510</v>
      </c>
      <c r="B1694" t="s">
        <v>1805</v>
      </c>
      <c r="C1694" t="s">
        <v>1694</v>
      </c>
      <c r="D1694" s="1">
        <v>5</v>
      </c>
      <c r="E1694" t="s">
        <v>1957</v>
      </c>
    </row>
    <row r="1695" spans="1:5" hidden="1" x14ac:dyDescent="0.25">
      <c r="A1695">
        <v>3743492</v>
      </c>
      <c r="B1695" t="s">
        <v>1805</v>
      </c>
      <c r="C1695" t="s">
        <v>1695</v>
      </c>
      <c r="D1695" s="1">
        <v>5</v>
      </c>
      <c r="E1695" t="s">
        <v>1957</v>
      </c>
    </row>
    <row r="1696" spans="1:5" hidden="1" x14ac:dyDescent="0.25">
      <c r="A1696">
        <v>3743881</v>
      </c>
      <c r="B1696" t="s">
        <v>1805</v>
      </c>
      <c r="C1696" t="s">
        <v>1696</v>
      </c>
      <c r="D1696" s="1">
        <v>5</v>
      </c>
      <c r="E1696" t="s">
        <v>1957</v>
      </c>
    </row>
    <row r="1697" spans="1:5" hidden="1" x14ac:dyDescent="0.25">
      <c r="A1697">
        <v>3743882</v>
      </c>
      <c r="B1697" t="s">
        <v>1805</v>
      </c>
      <c r="C1697" t="s">
        <v>1697</v>
      </c>
      <c r="D1697" s="1">
        <v>5</v>
      </c>
      <c r="E1697" t="s">
        <v>1957</v>
      </c>
    </row>
    <row r="1698" spans="1:5" hidden="1" x14ac:dyDescent="0.25">
      <c r="A1698">
        <v>3742692</v>
      </c>
      <c r="B1698" t="s">
        <v>1805</v>
      </c>
      <c r="C1698" t="s">
        <v>1698</v>
      </c>
      <c r="D1698" s="1">
        <v>5</v>
      </c>
      <c r="E1698" t="s">
        <v>1958</v>
      </c>
    </row>
    <row r="1699" spans="1:5" hidden="1" x14ac:dyDescent="0.25">
      <c r="A1699">
        <v>3743692</v>
      </c>
      <c r="B1699" t="s">
        <v>1805</v>
      </c>
      <c r="C1699" t="s">
        <v>1699</v>
      </c>
      <c r="D1699" s="1">
        <v>5</v>
      </c>
      <c r="E1699" t="s">
        <v>1957</v>
      </c>
    </row>
    <row r="1700" spans="1:5" hidden="1" x14ac:dyDescent="0.25">
      <c r="A1700">
        <v>3743476</v>
      </c>
      <c r="B1700" t="s">
        <v>1805</v>
      </c>
      <c r="C1700" t="s">
        <v>1700</v>
      </c>
      <c r="D1700" s="1">
        <v>5</v>
      </c>
      <c r="E1700" t="s">
        <v>1957</v>
      </c>
    </row>
    <row r="1701" spans="1:5" hidden="1" x14ac:dyDescent="0.25">
      <c r="A1701">
        <v>3744109</v>
      </c>
      <c r="B1701" t="s">
        <v>1805</v>
      </c>
      <c r="C1701" t="s">
        <v>1701</v>
      </c>
      <c r="D1701" s="1">
        <v>5</v>
      </c>
      <c r="E1701" t="s">
        <v>1958</v>
      </c>
    </row>
    <row r="1702" spans="1:5" hidden="1" x14ac:dyDescent="0.25">
      <c r="A1702">
        <v>3743155</v>
      </c>
      <c r="B1702" t="s">
        <v>1805</v>
      </c>
      <c r="C1702" t="s">
        <v>1702</v>
      </c>
      <c r="D1702" s="1">
        <v>5</v>
      </c>
      <c r="E1702" t="s">
        <v>1958</v>
      </c>
    </row>
    <row r="1703" spans="1:5" hidden="1" x14ac:dyDescent="0.25">
      <c r="A1703">
        <v>3743903</v>
      </c>
      <c r="B1703" t="s">
        <v>1805</v>
      </c>
      <c r="C1703" t="s">
        <v>1703</v>
      </c>
      <c r="D1703" s="1">
        <v>5</v>
      </c>
      <c r="E1703" t="s">
        <v>1958</v>
      </c>
    </row>
    <row r="1704" spans="1:5" hidden="1" x14ac:dyDescent="0.25">
      <c r="A1704">
        <v>3743245</v>
      </c>
      <c r="B1704" t="s">
        <v>1805</v>
      </c>
      <c r="C1704" t="s">
        <v>1704</v>
      </c>
      <c r="D1704" s="1">
        <v>5</v>
      </c>
      <c r="E1704" t="s">
        <v>1958</v>
      </c>
    </row>
    <row r="1705" spans="1:5" hidden="1" x14ac:dyDescent="0.25">
      <c r="A1705">
        <v>3743491</v>
      </c>
      <c r="B1705" t="s">
        <v>1805</v>
      </c>
      <c r="C1705" t="s">
        <v>1705</v>
      </c>
      <c r="D1705" s="1">
        <v>5</v>
      </c>
      <c r="E1705" t="s">
        <v>1955</v>
      </c>
    </row>
    <row r="1706" spans="1:5" hidden="1" x14ac:dyDescent="0.25">
      <c r="A1706">
        <v>3742735</v>
      </c>
      <c r="B1706" t="s">
        <v>1805</v>
      </c>
      <c r="C1706" t="s">
        <v>1706</v>
      </c>
      <c r="D1706" s="1">
        <v>5</v>
      </c>
      <c r="E1706" t="s">
        <v>1955</v>
      </c>
    </row>
    <row r="1707" spans="1:5" hidden="1" x14ac:dyDescent="0.25">
      <c r="A1707">
        <v>3743109</v>
      </c>
      <c r="B1707" t="s">
        <v>1805</v>
      </c>
      <c r="C1707" t="s">
        <v>1707</v>
      </c>
      <c r="D1707" s="1">
        <v>5</v>
      </c>
      <c r="E1707" t="s">
        <v>1958</v>
      </c>
    </row>
    <row r="1708" spans="1:5" hidden="1" x14ac:dyDescent="0.25">
      <c r="A1708">
        <v>3743154</v>
      </c>
      <c r="B1708" t="s">
        <v>1805</v>
      </c>
      <c r="C1708" t="s">
        <v>1708</v>
      </c>
      <c r="D1708" s="1">
        <v>5</v>
      </c>
      <c r="E1708" t="s">
        <v>1958</v>
      </c>
    </row>
    <row r="1709" spans="1:5" hidden="1" x14ac:dyDescent="0.25">
      <c r="A1709">
        <v>3743278</v>
      </c>
      <c r="B1709" t="s">
        <v>1805</v>
      </c>
      <c r="C1709" t="s">
        <v>1709</v>
      </c>
      <c r="D1709" s="1">
        <v>5</v>
      </c>
      <c r="E1709" t="s">
        <v>1955</v>
      </c>
    </row>
    <row r="1710" spans="1:5" hidden="1" x14ac:dyDescent="0.25">
      <c r="A1710">
        <v>3743293</v>
      </c>
      <c r="B1710" t="s">
        <v>1805</v>
      </c>
      <c r="C1710" t="s">
        <v>1710</v>
      </c>
      <c r="D1710" s="1">
        <v>5</v>
      </c>
      <c r="E1710" t="s">
        <v>1955</v>
      </c>
    </row>
    <row r="1711" spans="1:5" hidden="1" x14ac:dyDescent="0.25">
      <c r="A1711">
        <v>3743683</v>
      </c>
      <c r="B1711" t="s">
        <v>1805</v>
      </c>
      <c r="C1711" t="s">
        <v>1711</v>
      </c>
      <c r="D1711" s="1">
        <v>5</v>
      </c>
      <c r="E1711" t="s">
        <v>1955</v>
      </c>
    </row>
    <row r="1712" spans="1:5" hidden="1" x14ac:dyDescent="0.25">
      <c r="A1712">
        <v>3742665</v>
      </c>
      <c r="B1712" t="s">
        <v>1805</v>
      </c>
      <c r="C1712" t="s">
        <v>1712</v>
      </c>
      <c r="D1712" s="1">
        <v>5</v>
      </c>
      <c r="E1712" t="s">
        <v>1955</v>
      </c>
    </row>
    <row r="1713" spans="1:5" hidden="1" x14ac:dyDescent="0.25">
      <c r="A1713">
        <v>3744130</v>
      </c>
      <c r="B1713" t="s">
        <v>1805</v>
      </c>
      <c r="C1713" t="s">
        <v>1713</v>
      </c>
      <c r="D1713" s="1">
        <v>5</v>
      </c>
      <c r="E1713" t="s">
        <v>1955</v>
      </c>
    </row>
    <row r="1714" spans="1:5" hidden="1" x14ac:dyDescent="0.25">
      <c r="A1714">
        <v>3742679</v>
      </c>
      <c r="B1714" t="s">
        <v>1805</v>
      </c>
      <c r="C1714" t="s">
        <v>1714</v>
      </c>
      <c r="D1714" s="1">
        <v>5</v>
      </c>
      <c r="E1714" t="s">
        <v>1958</v>
      </c>
    </row>
    <row r="1715" spans="1:5" hidden="1" x14ac:dyDescent="0.25">
      <c r="A1715">
        <v>3742736</v>
      </c>
      <c r="B1715" t="s">
        <v>1805</v>
      </c>
      <c r="C1715" t="s">
        <v>1715</v>
      </c>
      <c r="D1715" s="1">
        <v>5</v>
      </c>
      <c r="E1715" t="s">
        <v>1958</v>
      </c>
    </row>
    <row r="1716" spans="1:5" hidden="1" x14ac:dyDescent="0.25">
      <c r="A1716">
        <v>3743694</v>
      </c>
      <c r="B1716" t="s">
        <v>1805</v>
      </c>
      <c r="C1716" t="s">
        <v>1716</v>
      </c>
      <c r="D1716" s="1">
        <v>5</v>
      </c>
      <c r="E1716" t="s">
        <v>1958</v>
      </c>
    </row>
    <row r="1717" spans="1:5" hidden="1" x14ac:dyDescent="0.25">
      <c r="A1717">
        <v>3744101</v>
      </c>
      <c r="B1717" t="s">
        <v>1805</v>
      </c>
      <c r="C1717" t="s">
        <v>1717</v>
      </c>
      <c r="D1717" s="1">
        <v>5</v>
      </c>
      <c r="E1717" t="s">
        <v>1955</v>
      </c>
    </row>
    <row r="1718" spans="1:5" hidden="1" x14ac:dyDescent="0.25">
      <c r="A1718">
        <v>3742942</v>
      </c>
      <c r="B1718" t="s">
        <v>1805</v>
      </c>
      <c r="C1718" t="s">
        <v>1718</v>
      </c>
      <c r="D1718" s="1">
        <v>5</v>
      </c>
      <c r="E1718" t="s">
        <v>1955</v>
      </c>
    </row>
    <row r="1719" spans="1:5" hidden="1" x14ac:dyDescent="0.25">
      <c r="A1719">
        <v>3743922</v>
      </c>
      <c r="B1719" t="s">
        <v>1805</v>
      </c>
      <c r="C1719" t="s">
        <v>1719</v>
      </c>
      <c r="D1719" s="1">
        <v>5</v>
      </c>
      <c r="E1719" t="s">
        <v>1959</v>
      </c>
    </row>
    <row r="1720" spans="1:5" hidden="1" x14ac:dyDescent="0.25">
      <c r="A1720">
        <v>3744105</v>
      </c>
      <c r="B1720" t="s">
        <v>1805</v>
      </c>
      <c r="C1720" t="s">
        <v>1720</v>
      </c>
      <c r="D1720" s="1">
        <v>5</v>
      </c>
      <c r="E1720" t="s">
        <v>1958</v>
      </c>
    </row>
    <row r="1721" spans="1:5" hidden="1" x14ac:dyDescent="0.25">
      <c r="A1721">
        <v>3743121</v>
      </c>
      <c r="B1721" t="s">
        <v>1805</v>
      </c>
      <c r="C1721" t="s">
        <v>1721</v>
      </c>
      <c r="D1721" s="1">
        <v>5</v>
      </c>
      <c r="E1721" t="s">
        <v>1958</v>
      </c>
    </row>
    <row r="1722" spans="1:5" hidden="1" x14ac:dyDescent="0.25">
      <c r="A1722">
        <v>3743973</v>
      </c>
      <c r="B1722" t="s">
        <v>1805</v>
      </c>
      <c r="C1722" t="s">
        <v>1722</v>
      </c>
      <c r="D1722" s="1">
        <v>5</v>
      </c>
      <c r="E1722" t="s">
        <v>1959</v>
      </c>
    </row>
    <row r="1723" spans="1:5" hidden="1" x14ac:dyDescent="0.25">
      <c r="A1723">
        <v>3742543</v>
      </c>
      <c r="B1723" t="s">
        <v>1805</v>
      </c>
      <c r="C1723" t="s">
        <v>1723</v>
      </c>
      <c r="D1723" s="1">
        <v>5</v>
      </c>
      <c r="E1723" t="s">
        <v>1959</v>
      </c>
    </row>
    <row r="1724" spans="1:5" hidden="1" x14ac:dyDescent="0.25">
      <c r="A1724">
        <v>3743470</v>
      </c>
      <c r="B1724" t="s">
        <v>1805</v>
      </c>
      <c r="C1724" t="s">
        <v>1724</v>
      </c>
      <c r="D1724" s="1">
        <v>5</v>
      </c>
      <c r="E1724" t="s">
        <v>1959</v>
      </c>
    </row>
    <row r="1725" spans="1:5" hidden="1" x14ac:dyDescent="0.25">
      <c r="A1725">
        <v>3742951</v>
      </c>
      <c r="B1725" t="s">
        <v>1805</v>
      </c>
      <c r="C1725" t="s">
        <v>1725</v>
      </c>
      <c r="D1725" s="1">
        <v>5</v>
      </c>
      <c r="E1725" t="s">
        <v>1959</v>
      </c>
    </row>
    <row r="1726" spans="1:5" hidden="1" x14ac:dyDescent="0.25">
      <c r="A1726">
        <v>3743652</v>
      </c>
      <c r="B1726" t="s">
        <v>1805</v>
      </c>
      <c r="C1726" t="s">
        <v>1726</v>
      </c>
      <c r="D1726" s="1">
        <v>5</v>
      </c>
      <c r="E1726" t="s">
        <v>1959</v>
      </c>
    </row>
    <row r="1727" spans="1:5" hidden="1" x14ac:dyDescent="0.25">
      <c r="A1727">
        <v>3743473</v>
      </c>
      <c r="B1727" t="s">
        <v>1805</v>
      </c>
      <c r="C1727" t="s">
        <v>1727</v>
      </c>
      <c r="D1727" s="1">
        <v>5</v>
      </c>
      <c r="E1727" t="s">
        <v>1958</v>
      </c>
    </row>
    <row r="1728" spans="1:5" hidden="1" x14ac:dyDescent="0.25">
      <c r="A1728">
        <v>3743562</v>
      </c>
      <c r="B1728" t="s">
        <v>1805</v>
      </c>
      <c r="C1728" t="s">
        <v>1728</v>
      </c>
      <c r="D1728" s="1">
        <v>5</v>
      </c>
      <c r="E1728" t="s">
        <v>1958</v>
      </c>
    </row>
    <row r="1729" spans="1:5" hidden="1" x14ac:dyDescent="0.25">
      <c r="A1729">
        <v>3742894</v>
      </c>
      <c r="B1729" t="s">
        <v>1805</v>
      </c>
      <c r="C1729" t="s">
        <v>1729</v>
      </c>
      <c r="D1729" s="1">
        <v>5</v>
      </c>
      <c r="E1729" t="s">
        <v>1959</v>
      </c>
    </row>
    <row r="1730" spans="1:5" hidden="1" x14ac:dyDescent="0.25">
      <c r="A1730">
        <v>3742686</v>
      </c>
      <c r="B1730" t="s">
        <v>1805</v>
      </c>
      <c r="C1730" t="s">
        <v>1730</v>
      </c>
      <c r="D1730" s="1">
        <v>5</v>
      </c>
      <c r="E1730" t="s">
        <v>1959</v>
      </c>
    </row>
    <row r="1731" spans="1:5" hidden="1" x14ac:dyDescent="0.25">
      <c r="A1731">
        <v>3743127</v>
      </c>
      <c r="B1731" t="s">
        <v>1805</v>
      </c>
      <c r="C1731" t="s">
        <v>1731</v>
      </c>
      <c r="D1731" s="1">
        <v>5</v>
      </c>
      <c r="E1731" t="s">
        <v>1959</v>
      </c>
    </row>
    <row r="1732" spans="1:5" hidden="1" x14ac:dyDescent="0.25">
      <c r="A1732">
        <v>3743151</v>
      </c>
      <c r="B1732" t="s">
        <v>1805</v>
      </c>
      <c r="C1732" t="s">
        <v>1732</v>
      </c>
      <c r="D1732" s="1">
        <v>5</v>
      </c>
      <c r="E1732" t="s">
        <v>1959</v>
      </c>
    </row>
    <row r="1733" spans="1:5" hidden="1" x14ac:dyDescent="0.25">
      <c r="A1733">
        <v>3742950</v>
      </c>
      <c r="B1733" t="s">
        <v>1805</v>
      </c>
      <c r="C1733" t="s">
        <v>1733</v>
      </c>
      <c r="D1733" s="1">
        <v>5</v>
      </c>
      <c r="E1733" t="s">
        <v>1959</v>
      </c>
    </row>
    <row r="1734" spans="1:5" hidden="1" x14ac:dyDescent="0.25">
      <c r="A1734">
        <v>3742893</v>
      </c>
      <c r="B1734" t="s">
        <v>1805</v>
      </c>
      <c r="C1734" t="s">
        <v>1734</v>
      </c>
      <c r="D1734" s="1">
        <v>5</v>
      </c>
      <c r="E1734" t="s">
        <v>1959</v>
      </c>
    </row>
    <row r="1735" spans="1:5" hidden="1" x14ac:dyDescent="0.25">
      <c r="A1735">
        <v>3743695</v>
      </c>
      <c r="B1735" t="s">
        <v>1805</v>
      </c>
      <c r="C1735" t="s">
        <v>1735</v>
      </c>
      <c r="D1735" s="1">
        <v>5</v>
      </c>
      <c r="E1735" t="s">
        <v>1959</v>
      </c>
    </row>
    <row r="1736" spans="1:5" hidden="1" x14ac:dyDescent="0.25">
      <c r="A1736">
        <v>3743681</v>
      </c>
      <c r="B1736" t="s">
        <v>1805</v>
      </c>
      <c r="C1736" t="s">
        <v>1736</v>
      </c>
      <c r="D1736" s="1">
        <v>5</v>
      </c>
      <c r="E1736" t="s">
        <v>1959</v>
      </c>
    </row>
    <row r="1737" spans="1:5" hidden="1" x14ac:dyDescent="0.25">
      <c r="A1737">
        <v>3743900</v>
      </c>
      <c r="B1737" t="s">
        <v>1805</v>
      </c>
      <c r="C1737" t="s">
        <v>1737</v>
      </c>
      <c r="D1737" s="1">
        <v>5</v>
      </c>
      <c r="E1737" t="s">
        <v>1959</v>
      </c>
    </row>
    <row r="1738" spans="1:5" hidden="1" x14ac:dyDescent="0.25">
      <c r="A1738">
        <v>3743466</v>
      </c>
      <c r="B1738" t="s">
        <v>1805</v>
      </c>
      <c r="C1738" t="s">
        <v>1738</v>
      </c>
      <c r="D1738" s="1">
        <v>5</v>
      </c>
      <c r="E1738" t="s">
        <v>1959</v>
      </c>
    </row>
    <row r="1739" spans="1:5" hidden="1" x14ac:dyDescent="0.25">
      <c r="A1739">
        <v>3743876</v>
      </c>
      <c r="B1739" t="s">
        <v>1805</v>
      </c>
      <c r="C1739" t="s">
        <v>1739</v>
      </c>
      <c r="D1739" s="1">
        <v>5</v>
      </c>
      <c r="E1739" t="s">
        <v>1959</v>
      </c>
    </row>
    <row r="1740" spans="1:5" hidden="1" x14ac:dyDescent="0.25">
      <c r="A1740">
        <v>3743120</v>
      </c>
      <c r="B1740" t="s">
        <v>1805</v>
      </c>
      <c r="C1740" t="s">
        <v>1740</v>
      </c>
      <c r="D1740" s="1">
        <v>5</v>
      </c>
      <c r="E1740" t="s">
        <v>1959</v>
      </c>
    </row>
    <row r="1741" spans="1:5" hidden="1" x14ac:dyDescent="0.25">
      <c r="A1741">
        <v>3743238</v>
      </c>
      <c r="B1741" t="s">
        <v>1805</v>
      </c>
      <c r="C1741" t="s">
        <v>1741</v>
      </c>
      <c r="D1741" s="1">
        <v>5</v>
      </c>
      <c r="E1741" t="s">
        <v>1959</v>
      </c>
    </row>
    <row r="1742" spans="1:5" hidden="1" x14ac:dyDescent="0.25">
      <c r="A1742">
        <v>3743251</v>
      </c>
      <c r="B1742" t="s">
        <v>1805</v>
      </c>
      <c r="C1742" t="s">
        <v>1742</v>
      </c>
      <c r="D1742" s="1">
        <v>5</v>
      </c>
      <c r="E1742" t="s">
        <v>1959</v>
      </c>
    </row>
    <row r="1743" spans="1:5" hidden="1" x14ac:dyDescent="0.25">
      <c r="A1743">
        <v>3743290</v>
      </c>
      <c r="B1743" t="s">
        <v>1805</v>
      </c>
      <c r="C1743" t="s">
        <v>1743</v>
      </c>
      <c r="D1743" s="1">
        <v>5</v>
      </c>
      <c r="E1743" t="s">
        <v>1959</v>
      </c>
    </row>
    <row r="1744" spans="1:5" hidden="1" x14ac:dyDescent="0.25">
      <c r="A1744">
        <v>3743567</v>
      </c>
      <c r="B1744" t="s">
        <v>1805</v>
      </c>
      <c r="C1744" t="s">
        <v>1744</v>
      </c>
      <c r="D1744" s="1">
        <v>5</v>
      </c>
      <c r="E1744" t="s">
        <v>1957</v>
      </c>
    </row>
    <row r="1745" spans="1:5" hidden="1" x14ac:dyDescent="0.25">
      <c r="A1745">
        <v>3743298</v>
      </c>
      <c r="B1745" t="s">
        <v>1805</v>
      </c>
      <c r="C1745" t="s">
        <v>1745</v>
      </c>
      <c r="D1745" s="1">
        <v>5</v>
      </c>
      <c r="E1745" t="s">
        <v>1957</v>
      </c>
    </row>
    <row r="1746" spans="1:5" hidden="1" x14ac:dyDescent="0.25">
      <c r="A1746">
        <v>3743706</v>
      </c>
      <c r="B1746" t="s">
        <v>1805</v>
      </c>
      <c r="C1746" t="s">
        <v>1746</v>
      </c>
      <c r="D1746" s="1">
        <v>5</v>
      </c>
      <c r="E1746" t="s">
        <v>1957</v>
      </c>
    </row>
    <row r="1747" spans="1:5" hidden="1" x14ac:dyDescent="0.25">
      <c r="A1747">
        <v>3743913</v>
      </c>
      <c r="B1747" t="s">
        <v>1805</v>
      </c>
      <c r="C1747" t="s">
        <v>1747</v>
      </c>
      <c r="D1747" s="1">
        <v>5</v>
      </c>
      <c r="E1747" t="s">
        <v>1957</v>
      </c>
    </row>
    <row r="1748" spans="1:5" hidden="1" x14ac:dyDescent="0.25">
      <c r="A1748">
        <v>3743242</v>
      </c>
      <c r="B1748" t="s">
        <v>1805</v>
      </c>
      <c r="C1748" t="s">
        <v>1748</v>
      </c>
      <c r="D1748" s="1">
        <v>5</v>
      </c>
      <c r="E1748" t="s">
        <v>1957</v>
      </c>
    </row>
    <row r="1749" spans="1:5" hidden="1" x14ac:dyDescent="0.25">
      <c r="A1749">
        <v>3743451</v>
      </c>
      <c r="B1749" t="s">
        <v>1805</v>
      </c>
      <c r="C1749" t="s">
        <v>1749</v>
      </c>
      <c r="D1749" s="1">
        <v>5</v>
      </c>
      <c r="E1749" t="s">
        <v>1957</v>
      </c>
    </row>
    <row r="1750" spans="1:5" hidden="1" x14ac:dyDescent="0.25">
      <c r="A1750">
        <v>3743655</v>
      </c>
      <c r="B1750" t="s">
        <v>1805</v>
      </c>
      <c r="C1750" t="s">
        <v>1750</v>
      </c>
      <c r="D1750" s="1">
        <v>5</v>
      </c>
      <c r="E1750" t="s">
        <v>1957</v>
      </c>
    </row>
    <row r="1751" spans="1:5" hidden="1" x14ac:dyDescent="0.25">
      <c r="A1751">
        <v>3743168</v>
      </c>
      <c r="B1751" t="s">
        <v>1805</v>
      </c>
      <c r="C1751" t="s">
        <v>1751</v>
      </c>
      <c r="D1751" s="1">
        <v>5</v>
      </c>
      <c r="E1751" t="s">
        <v>1957</v>
      </c>
    </row>
    <row r="1752" spans="1:5" hidden="1" x14ac:dyDescent="0.25">
      <c r="A1752">
        <v>3743471</v>
      </c>
      <c r="B1752" t="s">
        <v>1805</v>
      </c>
      <c r="C1752" t="s">
        <v>1752</v>
      </c>
      <c r="D1752" s="1">
        <v>5</v>
      </c>
      <c r="E1752" t="s">
        <v>1957</v>
      </c>
    </row>
    <row r="1753" spans="1:5" hidden="1" x14ac:dyDescent="0.25">
      <c r="A1753">
        <v>3743129</v>
      </c>
      <c r="B1753" t="s">
        <v>1805</v>
      </c>
      <c r="C1753" t="s">
        <v>1753</v>
      </c>
      <c r="D1753" s="1">
        <v>5</v>
      </c>
      <c r="E1753" t="s">
        <v>1957</v>
      </c>
    </row>
    <row r="1754" spans="1:5" hidden="1" x14ac:dyDescent="0.25">
      <c r="A1754">
        <v>3742944</v>
      </c>
      <c r="B1754" t="s">
        <v>1805</v>
      </c>
      <c r="C1754" t="s">
        <v>1754</v>
      </c>
      <c r="D1754" s="1">
        <v>5</v>
      </c>
      <c r="E1754" t="s">
        <v>1957</v>
      </c>
    </row>
    <row r="1755" spans="1:5" hidden="1" x14ac:dyDescent="0.25">
      <c r="A1755">
        <v>3743252</v>
      </c>
      <c r="B1755" t="s">
        <v>1805</v>
      </c>
      <c r="C1755" t="s">
        <v>1755</v>
      </c>
      <c r="D1755" s="1">
        <v>5</v>
      </c>
      <c r="E1755" t="s">
        <v>1957</v>
      </c>
    </row>
    <row r="1756" spans="1:5" hidden="1" x14ac:dyDescent="0.25">
      <c r="A1756">
        <v>3743920</v>
      </c>
      <c r="B1756" t="s">
        <v>1805</v>
      </c>
      <c r="C1756" t="s">
        <v>1756</v>
      </c>
      <c r="D1756" s="1">
        <v>5</v>
      </c>
      <c r="E1756" t="s">
        <v>1957</v>
      </c>
    </row>
    <row r="1757" spans="1:5" hidden="1" x14ac:dyDescent="0.25">
      <c r="A1757">
        <v>3743918</v>
      </c>
      <c r="B1757" t="s">
        <v>1805</v>
      </c>
      <c r="C1757" t="s">
        <v>1757</v>
      </c>
      <c r="D1757" s="1">
        <v>5</v>
      </c>
      <c r="E1757" t="s">
        <v>1957</v>
      </c>
    </row>
    <row r="1758" spans="1:5" hidden="1" x14ac:dyDescent="0.25">
      <c r="A1758">
        <v>3743117</v>
      </c>
      <c r="B1758" t="s">
        <v>1805</v>
      </c>
      <c r="C1758" t="s">
        <v>1758</v>
      </c>
      <c r="D1758" s="1">
        <v>5</v>
      </c>
      <c r="E1758" t="s">
        <v>1957</v>
      </c>
    </row>
    <row r="1759" spans="1:5" hidden="1" x14ac:dyDescent="0.25">
      <c r="A1759">
        <v>3743494</v>
      </c>
      <c r="B1759" t="s">
        <v>1805</v>
      </c>
      <c r="C1759" t="s">
        <v>1759</v>
      </c>
      <c r="D1759" s="1">
        <v>5</v>
      </c>
      <c r="E1759" t="s">
        <v>1957</v>
      </c>
    </row>
    <row r="1760" spans="1:5" hidden="1" x14ac:dyDescent="0.25">
      <c r="A1760">
        <v>3744125</v>
      </c>
      <c r="B1760" t="s">
        <v>1805</v>
      </c>
      <c r="C1760" t="s">
        <v>1760</v>
      </c>
      <c r="D1760" s="1">
        <v>5</v>
      </c>
      <c r="E1760" t="s">
        <v>1957</v>
      </c>
    </row>
    <row r="1761" spans="1:5" hidden="1" x14ac:dyDescent="0.25">
      <c r="A1761">
        <v>3742960</v>
      </c>
      <c r="B1761" t="s">
        <v>1805</v>
      </c>
      <c r="C1761" t="s">
        <v>1761</v>
      </c>
      <c r="D1761" s="1">
        <v>5</v>
      </c>
      <c r="E1761" t="s">
        <v>1957</v>
      </c>
    </row>
    <row r="1762" spans="1:5" hidden="1" x14ac:dyDescent="0.25">
      <c r="A1762">
        <v>3743915</v>
      </c>
      <c r="B1762" t="s">
        <v>1805</v>
      </c>
      <c r="C1762" t="s">
        <v>1762</v>
      </c>
      <c r="D1762" s="1">
        <v>5</v>
      </c>
      <c r="E1762" t="s">
        <v>1957</v>
      </c>
    </row>
    <row r="1763" spans="1:5" hidden="1" x14ac:dyDescent="0.25">
      <c r="A1763">
        <v>3742705</v>
      </c>
      <c r="B1763" t="s">
        <v>1805</v>
      </c>
      <c r="C1763" t="s">
        <v>1763</v>
      </c>
      <c r="D1763" s="1">
        <v>5</v>
      </c>
      <c r="E1763" t="s">
        <v>1957</v>
      </c>
    </row>
    <row r="1764" spans="1:5" hidden="1" x14ac:dyDescent="0.25">
      <c r="A1764">
        <v>3742521</v>
      </c>
      <c r="B1764" t="s">
        <v>1805</v>
      </c>
      <c r="C1764" t="s">
        <v>1764</v>
      </c>
      <c r="D1764" s="1">
        <v>5</v>
      </c>
      <c r="E1764" t="s">
        <v>1957</v>
      </c>
    </row>
    <row r="1765" spans="1:5" hidden="1" x14ac:dyDescent="0.25">
      <c r="A1765">
        <v>3743171</v>
      </c>
      <c r="B1765" t="s">
        <v>1805</v>
      </c>
      <c r="C1765" t="s">
        <v>1765</v>
      </c>
      <c r="D1765" s="1">
        <v>5</v>
      </c>
      <c r="E1765" t="s">
        <v>1957</v>
      </c>
    </row>
    <row r="1766" spans="1:5" hidden="1" x14ac:dyDescent="0.25">
      <c r="A1766">
        <v>3743930</v>
      </c>
      <c r="B1766" t="s">
        <v>1805</v>
      </c>
      <c r="C1766" t="s">
        <v>1766</v>
      </c>
      <c r="D1766" s="1">
        <v>5</v>
      </c>
      <c r="E1766" t="s">
        <v>1957</v>
      </c>
    </row>
    <row r="1767" spans="1:5" hidden="1" x14ac:dyDescent="0.25">
      <c r="A1767">
        <v>3743904</v>
      </c>
      <c r="B1767" t="s">
        <v>1805</v>
      </c>
      <c r="C1767" t="s">
        <v>1767</v>
      </c>
      <c r="D1767" s="1">
        <v>5</v>
      </c>
      <c r="E1767" t="s">
        <v>1957</v>
      </c>
    </row>
    <row r="1768" spans="1:5" hidden="1" x14ac:dyDescent="0.25">
      <c r="A1768">
        <v>3742900</v>
      </c>
      <c r="B1768" t="s">
        <v>1805</v>
      </c>
      <c r="C1768" t="s">
        <v>1768</v>
      </c>
      <c r="D1768" s="1">
        <v>5</v>
      </c>
      <c r="E1768" t="s">
        <v>1957</v>
      </c>
    </row>
    <row r="1769" spans="1:5" hidden="1" x14ac:dyDescent="0.25">
      <c r="A1769">
        <v>3742738</v>
      </c>
      <c r="B1769" t="s">
        <v>1805</v>
      </c>
      <c r="C1769" t="s">
        <v>1769</v>
      </c>
      <c r="D1769" s="1">
        <v>5</v>
      </c>
      <c r="E1769" t="s">
        <v>1957</v>
      </c>
    </row>
    <row r="1770" spans="1:5" hidden="1" x14ac:dyDescent="0.25">
      <c r="A1770">
        <v>3742737</v>
      </c>
      <c r="B1770" t="s">
        <v>1805</v>
      </c>
      <c r="C1770" t="s">
        <v>1770</v>
      </c>
      <c r="D1770" s="1">
        <v>5</v>
      </c>
      <c r="E1770" t="s">
        <v>1957</v>
      </c>
    </row>
    <row r="1771" spans="1:5" hidden="1" x14ac:dyDescent="0.25">
      <c r="A1771">
        <v>3743313</v>
      </c>
      <c r="B1771" t="s">
        <v>1805</v>
      </c>
      <c r="C1771" t="s">
        <v>1771</v>
      </c>
      <c r="D1771" s="1">
        <v>5</v>
      </c>
      <c r="E1771" t="s">
        <v>1958</v>
      </c>
    </row>
    <row r="1772" spans="1:5" hidden="1" x14ac:dyDescent="0.25">
      <c r="A1772">
        <v>3744132</v>
      </c>
      <c r="B1772" t="s">
        <v>1805</v>
      </c>
      <c r="C1772" t="s">
        <v>1772</v>
      </c>
      <c r="D1772" s="1">
        <v>5</v>
      </c>
      <c r="E1772" t="s">
        <v>1957</v>
      </c>
    </row>
    <row r="1773" spans="1:5" hidden="1" x14ac:dyDescent="0.25">
      <c r="A1773">
        <v>3743169</v>
      </c>
      <c r="B1773" t="s">
        <v>1805</v>
      </c>
      <c r="C1773" t="s">
        <v>1773</v>
      </c>
      <c r="D1773" s="1">
        <v>5</v>
      </c>
      <c r="E1773" t="s">
        <v>1957</v>
      </c>
    </row>
    <row r="1774" spans="1:5" hidden="1" x14ac:dyDescent="0.25">
      <c r="A1774">
        <v>3744149</v>
      </c>
      <c r="B1774" t="s">
        <v>1805</v>
      </c>
      <c r="C1774" t="s">
        <v>1774</v>
      </c>
      <c r="D1774" s="1">
        <v>5</v>
      </c>
      <c r="E1774" t="s">
        <v>1957</v>
      </c>
    </row>
    <row r="1775" spans="1:5" hidden="1" x14ac:dyDescent="0.25">
      <c r="A1775">
        <v>3744133</v>
      </c>
      <c r="B1775" t="s">
        <v>1805</v>
      </c>
      <c r="C1775" t="s">
        <v>1775</v>
      </c>
      <c r="D1775" s="1">
        <v>5</v>
      </c>
      <c r="E1775" t="s">
        <v>1957</v>
      </c>
    </row>
    <row r="1776" spans="1:5" hidden="1" x14ac:dyDescent="0.25">
      <c r="A1776">
        <v>3742967</v>
      </c>
      <c r="B1776" t="s">
        <v>1805</v>
      </c>
      <c r="C1776" t="s">
        <v>1776</v>
      </c>
      <c r="D1776" s="1">
        <v>5</v>
      </c>
      <c r="E1776" t="s">
        <v>1957</v>
      </c>
    </row>
    <row r="1777" spans="1:5" hidden="1" x14ac:dyDescent="0.25">
      <c r="A1777">
        <v>3742511</v>
      </c>
      <c r="B1777" t="s">
        <v>1805</v>
      </c>
      <c r="C1777" t="s">
        <v>1777</v>
      </c>
      <c r="D1777" s="1">
        <v>5</v>
      </c>
      <c r="E1777" t="s">
        <v>1958</v>
      </c>
    </row>
    <row r="1778" spans="1:5" hidden="1" x14ac:dyDescent="0.25">
      <c r="A1778">
        <v>3743707</v>
      </c>
      <c r="B1778" t="s">
        <v>1805</v>
      </c>
      <c r="C1778" t="s">
        <v>1778</v>
      </c>
      <c r="D1778" s="1">
        <v>5</v>
      </c>
      <c r="E1778" t="s">
        <v>1958</v>
      </c>
    </row>
    <row r="1779" spans="1:5" hidden="1" x14ac:dyDescent="0.25">
      <c r="A1779">
        <v>3744138</v>
      </c>
      <c r="B1779" t="s">
        <v>1805</v>
      </c>
      <c r="C1779" t="s">
        <v>1779</v>
      </c>
      <c r="D1779" s="1">
        <v>5</v>
      </c>
      <c r="E1779" t="s">
        <v>1957</v>
      </c>
    </row>
    <row r="1780" spans="1:5" hidden="1" x14ac:dyDescent="0.25">
      <c r="A1780">
        <v>3742502</v>
      </c>
      <c r="B1780" t="s">
        <v>1805</v>
      </c>
      <c r="C1780" t="s">
        <v>1780</v>
      </c>
      <c r="D1780" s="1">
        <v>5</v>
      </c>
      <c r="E1780" t="s">
        <v>1957</v>
      </c>
    </row>
    <row r="1781" spans="1:5" hidden="1" x14ac:dyDescent="0.25">
      <c r="A1781">
        <v>3743691</v>
      </c>
      <c r="B1781" t="s">
        <v>1805</v>
      </c>
      <c r="C1781" t="s">
        <v>1781</v>
      </c>
      <c r="D1781" s="1">
        <v>5</v>
      </c>
      <c r="E1781" t="s">
        <v>1957</v>
      </c>
    </row>
    <row r="1782" spans="1:5" hidden="1" x14ac:dyDescent="0.25">
      <c r="A1782">
        <v>3743931</v>
      </c>
      <c r="B1782" t="s">
        <v>1805</v>
      </c>
      <c r="C1782" t="s">
        <v>1782</v>
      </c>
      <c r="D1782" s="1">
        <v>5</v>
      </c>
      <c r="E1782" t="s">
        <v>1960</v>
      </c>
    </row>
    <row r="1783" spans="1:5" hidden="1" x14ac:dyDescent="0.25">
      <c r="A1783">
        <v>3743699</v>
      </c>
      <c r="B1783" t="s">
        <v>1805</v>
      </c>
      <c r="C1783" t="s">
        <v>1783</v>
      </c>
      <c r="D1783" s="1">
        <v>5</v>
      </c>
      <c r="E1783" t="s">
        <v>1960</v>
      </c>
    </row>
    <row r="1784" spans="1:5" hidden="1" x14ac:dyDescent="0.25">
      <c r="A1784">
        <v>3742961</v>
      </c>
      <c r="B1784" t="s">
        <v>1805</v>
      </c>
      <c r="C1784" t="s">
        <v>1784</v>
      </c>
      <c r="D1784" s="1">
        <v>5</v>
      </c>
      <c r="E1784" t="s">
        <v>1959</v>
      </c>
    </row>
    <row r="1785" spans="1:5" hidden="1" x14ac:dyDescent="0.25">
      <c r="A1785">
        <v>3744100</v>
      </c>
      <c r="B1785" t="s">
        <v>1805</v>
      </c>
      <c r="C1785" t="s">
        <v>1785</v>
      </c>
      <c r="D1785" s="1">
        <v>5</v>
      </c>
      <c r="E1785" t="s">
        <v>1959</v>
      </c>
    </row>
    <row r="1786" spans="1:5" hidden="1" x14ac:dyDescent="0.25">
      <c r="A1786">
        <v>3744131</v>
      </c>
      <c r="B1786" t="s">
        <v>1805</v>
      </c>
      <c r="C1786" t="s">
        <v>1786</v>
      </c>
      <c r="D1786" s="1">
        <v>5</v>
      </c>
      <c r="E1786" t="s">
        <v>1959</v>
      </c>
    </row>
    <row r="1787" spans="1:5" hidden="1" x14ac:dyDescent="0.25">
      <c r="A1787">
        <v>3743512</v>
      </c>
      <c r="B1787" t="s">
        <v>1805</v>
      </c>
      <c r="C1787" t="s">
        <v>1787</v>
      </c>
      <c r="D1787" s="1">
        <v>5</v>
      </c>
      <c r="E1787" t="s">
        <v>1959</v>
      </c>
    </row>
    <row r="1788" spans="1:5" hidden="1" x14ac:dyDescent="0.25">
      <c r="A1788">
        <v>3743294</v>
      </c>
      <c r="B1788" t="s">
        <v>1805</v>
      </c>
      <c r="C1788" t="s">
        <v>1788</v>
      </c>
      <c r="D1788" s="1">
        <v>5</v>
      </c>
      <c r="E1788" t="s">
        <v>1959</v>
      </c>
    </row>
    <row r="1789" spans="1:5" hidden="1" x14ac:dyDescent="0.25">
      <c r="A1789">
        <v>3742727</v>
      </c>
      <c r="B1789" t="s">
        <v>1805</v>
      </c>
      <c r="C1789" t="s">
        <v>1789</v>
      </c>
      <c r="D1789" s="1">
        <v>5</v>
      </c>
      <c r="E1789" t="s">
        <v>1959</v>
      </c>
    </row>
    <row r="1790" spans="1:5" hidden="1" x14ac:dyDescent="0.25">
      <c r="A1790">
        <v>3743960</v>
      </c>
      <c r="B1790" t="s">
        <v>1805</v>
      </c>
      <c r="C1790" t="s">
        <v>1790</v>
      </c>
      <c r="D1790" s="1">
        <v>5</v>
      </c>
      <c r="E1790" t="s">
        <v>1961</v>
      </c>
    </row>
    <row r="1791" spans="1:5" hidden="1" x14ac:dyDescent="0.25">
      <c r="A1791">
        <v>3742903</v>
      </c>
      <c r="B1791" t="s">
        <v>1805</v>
      </c>
      <c r="C1791" t="s">
        <v>1791</v>
      </c>
      <c r="D1791" s="1">
        <v>5</v>
      </c>
      <c r="E1791" t="s">
        <v>1961</v>
      </c>
    </row>
    <row r="1792" spans="1:5" hidden="1" x14ac:dyDescent="0.25">
      <c r="A1792">
        <v>3742693</v>
      </c>
      <c r="B1792" t="s">
        <v>1805</v>
      </c>
      <c r="C1792" t="s">
        <v>1792</v>
      </c>
      <c r="D1792" s="1">
        <v>5</v>
      </c>
      <c r="E1792" t="s">
        <v>1961</v>
      </c>
    </row>
    <row r="1793" spans="1:5" hidden="1" x14ac:dyDescent="0.25">
      <c r="A1793">
        <v>3742939</v>
      </c>
      <c r="B1793" t="s">
        <v>1805</v>
      </c>
      <c r="C1793" t="s">
        <v>1793</v>
      </c>
      <c r="D1793" s="1">
        <v>5</v>
      </c>
      <c r="E1793" t="s">
        <v>1961</v>
      </c>
    </row>
    <row r="1794" spans="1:5" x14ac:dyDescent="0.25">
      <c r="A1794">
        <v>3744084</v>
      </c>
      <c r="B1794" t="s">
        <v>1805</v>
      </c>
      <c r="C1794" t="s">
        <v>1808</v>
      </c>
      <c r="D1794" s="1">
        <v>2</v>
      </c>
      <c r="E1794" t="s">
        <v>1810</v>
      </c>
    </row>
    <row r="1795" spans="1:5" x14ac:dyDescent="0.25">
      <c r="A1795">
        <v>3744084</v>
      </c>
      <c r="B1795" t="s">
        <v>1805</v>
      </c>
      <c r="C1795" t="s">
        <v>1809</v>
      </c>
      <c r="D1795" s="1">
        <v>5</v>
      </c>
    </row>
    <row r="1796" spans="1:5" hidden="1" x14ac:dyDescent="0.25">
      <c r="A1796">
        <v>3743848</v>
      </c>
      <c r="B1796" t="s">
        <v>1805</v>
      </c>
      <c r="C1796" t="s">
        <v>1795</v>
      </c>
      <c r="D1796" s="1">
        <v>5</v>
      </c>
      <c r="E1796" t="s">
        <v>1962</v>
      </c>
    </row>
    <row r="1797" spans="1:5" hidden="1" x14ac:dyDescent="0.25">
      <c r="A1797">
        <v>3744278</v>
      </c>
      <c r="B1797" t="s">
        <v>1805</v>
      </c>
      <c r="C1797" t="s">
        <v>1796</v>
      </c>
      <c r="D1797" s="1">
        <v>5</v>
      </c>
      <c r="E1797" t="s">
        <v>1963</v>
      </c>
    </row>
    <row r="1798" spans="1:5" hidden="1" x14ac:dyDescent="0.25">
      <c r="A1798">
        <v>3743100</v>
      </c>
      <c r="B1798" t="s">
        <v>1805</v>
      </c>
      <c r="C1798" t="s">
        <v>1797</v>
      </c>
      <c r="D1798" s="1">
        <v>5</v>
      </c>
      <c r="E1798" t="s">
        <v>1964</v>
      </c>
    </row>
    <row r="1799" spans="1:5" hidden="1" x14ac:dyDescent="0.25">
      <c r="A1799">
        <v>3744290</v>
      </c>
      <c r="B1799" t="s">
        <v>1805</v>
      </c>
      <c r="C1799" t="s">
        <v>1798</v>
      </c>
      <c r="D1799" s="1">
        <v>5</v>
      </c>
      <c r="E1799" t="s">
        <v>1965</v>
      </c>
    </row>
    <row r="1800" spans="1:5" hidden="1" x14ac:dyDescent="0.25">
      <c r="A1800">
        <v>3744281</v>
      </c>
      <c r="B1800" t="s">
        <v>1805</v>
      </c>
      <c r="C1800" t="s">
        <v>1799</v>
      </c>
      <c r="D1800" s="1">
        <v>5</v>
      </c>
      <c r="E1800" t="s">
        <v>1799</v>
      </c>
    </row>
    <row r="1801" spans="1:5" hidden="1" x14ac:dyDescent="0.25">
      <c r="A1801">
        <v>3744280</v>
      </c>
      <c r="B1801" t="s">
        <v>1805</v>
      </c>
      <c r="C1801" t="s">
        <v>1800</v>
      </c>
      <c r="D1801" s="1">
        <v>5</v>
      </c>
      <c r="E1801" t="s">
        <v>1800</v>
      </c>
    </row>
    <row r="1802" spans="1:5" hidden="1" x14ac:dyDescent="0.25">
      <c r="A1802">
        <v>3743221</v>
      </c>
      <c r="B1802" t="s">
        <v>1805</v>
      </c>
      <c r="C1802" t="s">
        <v>1801</v>
      </c>
      <c r="D1802" s="1">
        <v>5</v>
      </c>
      <c r="E1802" t="s">
        <v>1966</v>
      </c>
    </row>
    <row r="1803" spans="1:5" hidden="1" x14ac:dyDescent="0.25">
      <c r="A1803">
        <v>3744287</v>
      </c>
      <c r="B1803" t="s">
        <v>1805</v>
      </c>
      <c r="C1803" t="s">
        <v>1802</v>
      </c>
      <c r="D1803" s="1">
        <v>5</v>
      </c>
      <c r="E1803" t="s">
        <v>1966</v>
      </c>
    </row>
    <row r="1804" spans="1:5" hidden="1" x14ac:dyDescent="0.25">
      <c r="A1804">
        <v>3743101</v>
      </c>
      <c r="B1804" t="s">
        <v>1805</v>
      </c>
      <c r="C1804" t="s">
        <v>1803</v>
      </c>
      <c r="D1804" s="1">
        <v>5</v>
      </c>
      <c r="E1804" t="s">
        <v>1966</v>
      </c>
    </row>
  </sheetData>
  <autoFilter ref="A1:F1804">
    <filterColumn colId="2">
      <filters>
        <filter val="27:23:0060101_1"/>
        <filter val="27:23:0060101_2"/>
      </filters>
    </filterColumn>
  </autoFilter>
  <conditionalFormatting sqref="C1:C1048576 E1:F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2026-05-14T04:26:48Z</dcterms:modified>
</cp:coreProperties>
</file>